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D55F9BB0-C55D-46E7-AC23-279B7424B5CA}" xr6:coauthVersionLast="47" xr6:coauthVersionMax="47" xr10:uidLastSave="{2619D79B-5E8B-4EEF-81F0-BAC07C79AA2E}"/>
  <bookViews>
    <workbookView xWindow="-98" yWindow="-98" windowWidth="20715" windowHeight="13155" xr2:uid="{7B14DC62-2445-4BF8-A5DA-8A1FB350480A}"/>
  </bookViews>
  <sheets>
    <sheet name="Journalism" sheetId="1" r:id="rId1"/>
  </sheets>
  <definedNames>
    <definedName name="_xlnm.Print_Area" localSheetId="0">Journalism!$A$1:$F$40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tc={7817679F-4E26-404C-AC23-163F8C126420}</author>
    <author>tc={ED255269-07D8-44B6-9979-D806744946BD}</author>
    <author>tc={EC6CDB25-3EA7-4343-B75A-1FCBB8704495}</author>
    <author>tc={1BB5EDCA-733B-40DE-AB0A-6E9F7E7E64EF}</author>
    <author>tc={9CB13814-DF3A-4B26-A5C9-DFC9B8363571}</author>
    <author>tc={5A481EED-67C2-41E3-8AC7-F95AE2B13D04}</author>
    <author>tc={649C5BDF-AD91-4902-9DBB-629D32DD67EE}</author>
    <author>tc={0707381F-50A1-49B5-806C-8CC86CD854DA}</author>
    <author>tc={F449C14C-80EA-449E-A968-81E274A9DE8C}</author>
    <author>tc={E348F756-6286-42DB-8A64-D7F6C109A9C4}</author>
    <author>tc={BCB343F8-83C3-459A-A8AD-B10C9CDBEE57}</author>
  </authors>
  <commentList>
    <comment ref="A10" authorId="0" shapeId="0" xr:uid="{7817679F-4E26-404C-AC23-163F8C126420}">
      <text>
        <t xml:space="preserve">[Threaded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
      </text>
    </comment>
    <comment ref="A11" authorId="1" shapeId="0" xr:uid="{ED255269-07D8-44B6-9979-D806744946BD}">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12" authorId="2" shapeId="0" xr:uid="{EC6CDB25-3EA7-4343-B75A-1FCBB8704495}">
      <text>
        <t xml:space="preserve">[Threaded comment]
Your version of Excel allows you to read this threaded comment; however, any edits to it will get removed if the file is opened in a newer version of Excel. Learn more: https://go.microsoft.com/fwlink/?linkid=870924
Comment:
    JOURNAL 218-1 PRACTICAL EDITING I 3 Units (Lec 1 Hrs / Lab 6 Hrs) Transfer Credit: CSU, C-ID (JOUR 130) Prerequisite(s): JOURNAL 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 </t>
      </text>
    </comment>
    <comment ref="A15" authorId="3" shapeId="0" xr:uid="{1BB5EDCA-733B-40DE-AB0A-6E9F7E7E64EF}">
      <text>
        <t xml:space="preserve">[Threaded comment]
Your version of Excel allows you to read this threaded comment; however, any edits to it will get removed if the file is opened in a newer version of Excel. Learn more: https://go.microsoft.com/fwlink/?linkid=870924
Comment:
    JOURNAL 218-2 PRACTICAL EDITING II 3 Units (Lec 1 Hrs / Lab 6 Hrs) Transfer Credit: CSU, C-ID (JOUR 131) Prerequisite(s): JOURNAL 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 </t>
      </text>
    </comment>
    <comment ref="A16" authorId="4" shapeId="0" xr:uid="{9CB13814-DF3A-4B26-A5C9-DFC9B8363571}">
      <text>
        <t xml:space="preserve">[Threaded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
      </text>
    </comment>
    <comment ref="A18" authorId="5" shapeId="0" xr:uid="{5A481EED-67C2-41E3-8AC7-F95AE2B13D04}">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9" authorId="6" shapeId="0" xr:uid="{649C5BDF-AD91-4902-9DBB-629D32DD67EE}">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20" authorId="7" shapeId="0" xr:uid="{0707381F-50A1-49B5-806C-8CC86CD854DA}">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21" authorId="8" shapeId="0" xr:uid="{F449C14C-80EA-449E-A968-81E274A9DE8C}">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2" authorId="9" shapeId="0" xr:uid="{E348F756-6286-42DB-8A64-D7F6C109A9C4}">
      <text>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text>
    </comment>
    <comment ref="A23" authorId="10" shapeId="0" xr:uid="{BCB343F8-83C3-459A-A8AD-B10C9CDBEE57}">
      <text>
        <t xml:space="preserve">[Threaded comment]
Your version of Excel allows you to read this threaded comment; however, any edits to it will get removed if the file is opened in a newer version of Excel. Learn more: https://go.microsoft.com/fwlink/?linkid=870924
Comment:
    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t>
      </text>
    </comment>
  </commentList>
</comments>
</file>

<file path=xl/sharedStrings.xml><?xml version="1.0" encoding="utf-8"?>
<sst xmlns="http://schemas.openxmlformats.org/spreadsheetml/2006/main" count="64" uniqueCount="61">
  <si>
    <t>Student Name</t>
  </si>
  <si>
    <t xml:space="preserve">    Student ID Number</t>
  </si>
  <si>
    <t>Counselor Name</t>
  </si>
  <si>
    <t>2024-2025</t>
  </si>
  <si>
    <t>JOURNALISM AA-T  (Academic Plan: C033155G)</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</si>
  <si>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</si>
  <si>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</si>
  <si>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</si>
  <si>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</si>
  <si>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</si>
  <si>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</si>
  <si>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</si>
  <si>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</si>
  <si>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</si>
  <si>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</si>
  <si>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JOURNAL 101</t>
  </si>
  <si>
    <t>Collecting And Writing News</t>
  </si>
  <si>
    <t>JOURNAL 105</t>
  </si>
  <si>
    <t>Mass Communications</t>
  </si>
  <si>
    <t>CSUGE Area D; IGETC and Cal-GETC Area 4</t>
  </si>
  <si>
    <t>JOURNAL 218-1</t>
  </si>
  <si>
    <t>Practical Editing I</t>
  </si>
  <si>
    <t xml:space="preserve">ELECTIVES COURSES </t>
  </si>
  <si>
    <r>
      <t xml:space="preserve">List A: Select </t>
    </r>
    <r>
      <rPr>
        <b/>
        <u/>
        <sz val="12"/>
        <rFont val="Segoe UI"/>
        <family val="2"/>
      </rPr>
      <t>one</t>
    </r>
    <r>
      <rPr>
        <b/>
        <sz val="12"/>
        <rFont val="Segoe UI"/>
        <family val="2"/>
      </rPr>
      <t xml:space="preserve"> course from the following</t>
    </r>
  </si>
  <si>
    <t>3-4</t>
  </si>
  <si>
    <t>JOURNAL 218-2</t>
  </si>
  <si>
    <t>Practical Editing II</t>
  </si>
  <si>
    <t>PHOTO 020</t>
  </si>
  <si>
    <t>Beginning Photojournalism</t>
  </si>
  <si>
    <r>
      <t xml:space="preserve">List B: Select </t>
    </r>
    <r>
      <rPr>
        <b/>
        <u/>
        <sz val="12"/>
        <rFont val="Segoe UI"/>
        <family val="2"/>
      </rPr>
      <t>two</t>
    </r>
    <r>
      <rPr>
        <b/>
        <sz val="12"/>
        <rFont val="Segoe UI"/>
        <family val="2"/>
      </rPr>
      <t xml:space="preserve"> courses from the following</t>
    </r>
  </si>
  <si>
    <t>6-7</t>
  </si>
  <si>
    <t>COMM 104</t>
  </si>
  <si>
    <t>Argumentation And Debate</t>
  </si>
  <si>
    <t>CSUGE Area A3</t>
  </si>
  <si>
    <t>ECON 001</t>
  </si>
  <si>
    <t>Principles Of Microeconomics</t>
  </si>
  <si>
    <t>ECON 002</t>
  </si>
  <si>
    <t>Principles Of Macroeconomics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</si>
  <si>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</si>
  <si>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</si>
  <si>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CSUGE Area B4; IGETC and Cal-GETC Area 2</t>
  </si>
  <si>
    <t>PHOTO 010</t>
  </si>
  <si>
    <t>Beginning Photography</t>
  </si>
  <si>
    <t>CSUGE Area C1</t>
  </si>
  <si>
    <t>PHOTO 034</t>
  </si>
  <si>
    <t>History Of Photography</t>
  </si>
  <si>
    <t>CSUGE Area C1; IGETC and Cal-GETC Area 3A</t>
  </si>
  <si>
    <t>TOTAL MAJOR 
REQUIREMENTS</t>
  </si>
  <si>
    <t>6 COURSES</t>
  </si>
  <si>
    <t>18-20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</si>
  <si>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</si>
  <si>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</si>
  <si>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</si>
  <si>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</si>
  <si>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</si>
  <si>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</si>
  <si>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</si>
  <si>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</si>
  <si>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Journalism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</si>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</sst>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wrapText="1"/>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vertical="center" wrapText="1"/>
    </xf>
    <xf numFmtId="0" fontId="13" fillId="4" borderId="2" xfId="0" applyFont="1" applyFill="1" applyBorder="1" applyAlignment="1">
      <alignment horizontal="left" vertical="center"/>
    </xf>
    <xf numFmtId="49" fontId="0" fillId="4" borderId="0" xfId="0" applyNumberFormat="1" applyFill="1" applyAlignment="1" applyProtection="1">
      <alignment horizontal="left" vertical="top" wrapText="1"/>
      <protection locked="0"/>
    </xf>
    <xf numFmtId="0" fontId="17" fillId="4" borderId="0" xfId="0" applyFont="1" applyFill="1" applyAlignment="1">
      <alignment horizontal="left"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5" fillId="4" borderId="0" xfId="0" applyFont="1" applyFill="1" applyAlignment="1">
      <alignment horizontal="left" vertical="top" wrapText="1"/>
    </xf>
    <xf numFmtId="0" fontId="14" fillId="4" borderId="0" xfId="0" applyFont="1" applyFill="1" applyAlignment="1">
      <alignment horizontal="left" vertical="center"/>
    </xf>
    <xf numFmtId="49" fontId="14"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21" fillId="5" borderId="3" xfId="0" applyFont="1" applyFill="1" applyBorder="1"/>
    <xf numFmtId="0" fontId="22" fillId="5" borderId="7" xfId="1" applyFont="1" applyFill="1" applyBorder="1" applyProtection="1">
      <protection locked="0"/>
    </xf>
    <xf numFmtId="0" fontId="22"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6">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C55312B-11AD-417B-97D3-37DB0752D0CA}"/>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B6A4E532-CFD6-40CE-8127-CCF648857DCD}"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E41DC-8607-4EFF-ABDF-5F9797464170}" name="Table196721" displayName="Table196721" ref="A7:F24" totalsRowShown="0" headerRowDxfId="15">
  <tableColumns count="6">
    <tableColumn id="1" xr3:uid="{93B973ED-17AE-41D5-95D7-0EAB1B6959F4}" name="Course Prefix and Number" dataDxfId="14"/>
    <tableColumn id="6" xr3:uid="{2226F4A6-7F60-4858-9B4C-3DB9680EF191}" name="Course Title" dataDxfId="13"/>
    <tableColumn id="8" xr3:uid="{FED5E83C-EAD1-4801-BAB4-6A60759D3FDD}" name="Sem_x000a_Units" dataDxfId="12"/>
    <tableColumn id="10" xr3:uid="{182EF42D-1BCA-4000-8629-01E2D1E85724}" name="Completion Status (C/IP/N)" dataDxfId="11"/>
    <tableColumn id="7" xr3:uid="{D6EAB23C-3B5D-49D5-9C72-15377AF9FAEE}" name="CSU / UC_x000a_GE Attributes" dataDxfId="10"/>
    <tableColumn id="2" xr3:uid="{C58F25CC-C708-421B-A1CA-B54002303D08}"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35:28.12" personId="{B6A4E532-CFD6-40CE-8127-CCF648857DCD}" id="{7817679F-4E26-404C-AC23-163F8C126420}">
    <text xml:space="preserve">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ext>
  </threadedComment>
  <threadedComment ref="A11" dT="2024-12-08T04:36:07.75" personId="{B6A4E532-CFD6-40CE-8127-CCF648857DCD}" id="{ED255269-07D8-44B6-9979-D806744946BD}">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12" dT="2024-12-08T04:36:35.87" personId="{B6A4E532-CFD6-40CE-8127-CCF648857DCD}" id="{EC6CDB25-3EA7-4343-B75A-1FCBB8704495}">
    <text xml:space="preserve">JOURNAL 218-1 PRACTICAL EDITING I 3 Units (Lec 1 Hrs / Lab 6 Hrs) Transfer Credit: CSU, C-ID (JOUR 130) Prerequisite(s): JOURNAL 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 </text>
  </threadedComment>
  <threadedComment ref="A15" dT="2024-12-08T04:36:56.69" personId="{B6A4E532-CFD6-40CE-8127-CCF648857DCD}" id="{1BB5EDCA-733B-40DE-AB0A-6E9F7E7E64EF}">
    <text xml:space="preserve">JOURNAL 218-2 PRACTICAL EDITING II 3 Units (Lec 1 Hrs / Lab 6 Hrs) Transfer Credit: CSU, C-ID (JOUR 131) Prerequisite(s): JOURNAL 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 </text>
  </threadedComment>
  <threadedComment ref="A16" dT="2024-12-08T06:27:58.42" personId="{B6A4E532-CFD6-40CE-8127-CCF648857DCD}" id="{9CB13814-DF3A-4B26-A5C9-DFC9B8363571}">
    <text xml:space="preserve">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ext>
  </threadedComment>
  <threadedComment ref="A18" dT="2024-12-08T04:51:48.56" personId="{B6A4E532-CFD6-40CE-8127-CCF648857DCD}" id="{5A481EED-67C2-41E3-8AC7-F95AE2B13D04}">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9" dT="2024-12-08T04:56:10.78" personId="{B6A4E532-CFD6-40CE-8127-CCF648857DCD}" id="{649C5BDF-AD91-4902-9DBB-629D32DD67EE}">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20" dT="2024-12-08T04:56:37.92" personId="{B6A4E532-CFD6-40CE-8127-CCF648857DCD}" id="{0707381F-50A1-49B5-806C-8CC86CD854DA}">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21" dT="2024-12-08T21:08:40.83" personId="{B6A4E532-CFD6-40CE-8127-CCF648857DCD}" id="{F449C14C-80EA-449E-A968-81E274A9DE8C}">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02.92" personId="{B6A4E532-CFD6-40CE-8127-CCF648857DCD}" id="{2C984D0D-35DA-4453-B6C2-77CDFE8F2660}" parentId="{F449C14C-80EA-449E-A968-81E274A9DE8C}">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32.54" personId="{B6A4E532-CFD6-40CE-8127-CCF648857DCD}" id="{EEAC6D95-430B-4F00-AD2C-7D2B9620FAE1}" parentId="{F449C14C-80EA-449E-A968-81E274A9DE8C}">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1" dT="2024-12-08T21:10:14.85" personId="{B6A4E532-CFD6-40CE-8127-CCF648857DCD}" id="{4DD23EE4-65D5-4843-B3F0-E2200D9779A0}" parentId="{F449C14C-80EA-449E-A968-81E274A9DE8C}">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1" dT="2024-12-08T21:10:53.84" personId="{B6A4E532-CFD6-40CE-8127-CCF648857DCD}" id="{02FD7D65-DB25-4251-B2D6-FF711EDB65D1}" parentId="{F449C14C-80EA-449E-A968-81E274A9DE8C}">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2" dT="2024-12-08T06:27:40.05" personId="{B6A4E532-CFD6-40CE-8127-CCF648857DCD}" id="{E348F756-6286-42DB-8A64-D7F6C109A9C4}">
    <text>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ext>
  </threadedComment>
  <threadedComment ref="A23" dT="2024-12-08T06:28:14.81" personId="{B6A4E532-CFD6-40CE-8127-CCF648857DCD}" id="{BCB343F8-83C3-459A-A8AD-B10C9CDBEE57}">
    <text xml:space="preserve">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aos/journalis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EF02-0E1A-4BE3-BD11-F7042E23BF30}">
  <sheetPr codeName="Sheet11">
    <tabColor theme="7" tint="0.79998168889431442"/>
  </sheetPr>
  <dimension ref="A1:H40"/>
  <sheetViews>
    <sheetView tabSelected="1" topLeftCell="A22" zoomScale="120" zoomScaleNormal="120" workbookViewId="0">
      <selection sqref="A1:F2"/>
    </sheetView>
  </sheetViews>
  <sheetFormatPr defaultRowHeight="14.25" x14ac:dyDescent="0.45"/>
  <cols>
    <col min="1" max="1" width="29" customWidth="1"/>
    <col min="2" max="2" width="52" bestFit="1" customWidth="1"/>
    <col min="3" max="3" width="8.53125" customWidth="1"/>
    <col min="4" max="4" width="12" customWidth="1"/>
    <col min="5" max="5" width="28.265625" style="2" customWidth="1"/>
    <col min="6" max="6" width="34" customWidth="1"/>
    <col min="7" max="7" width="12.19921875" customWidth="1"/>
    <col min="8" max="8" width="34.53125" customWidth="1"/>
  </cols>
  <sheetData>
    <row r="1" spans="1:8" ht="20.2" customHeight="1" x14ac:dyDescent="0.45">
      <c r="A1" s="57"/>
      <c r="C1" s="58"/>
      <c r="D1" s="58"/>
      <c r="F1" s="57"/>
    </row>
    <row r="2" spans="1:8" ht="15.75" x14ac:dyDescent="0.5">
      <c r="A2" s="59" t="s">
        <v>0</v>
      </c>
      <c r="C2" s="60" t="s">
        <v>1</v>
      </c>
      <c r="D2" s="61"/>
      <c r="F2" s="59" t="s">
        <v>2</v>
      </c>
    </row>
    <row r="4" spans="1:8" ht="35.200000000000003" customHeight="1" x14ac:dyDescent="0.45">
      <c r="A4" s="3" t="s">
        <v>3</v>
      </c>
      <c r="B4" s="44" t="s">
        <v>4</v>
      </c>
      <c r="C4" s="44"/>
      <c r="D4" s="44"/>
      <c r="E4" s="44"/>
      <c r="F4" s="44"/>
    </row>
    <row r="5" spans="1:8" ht="21" customHeight="1" x14ac:dyDescent="0.45">
      <c r="A5" s="4"/>
      <c r="B5" s="45" t="s">
        <v>5</v>
      </c>
      <c r="C5" s="45"/>
      <c r="D5" s="45"/>
      <c r="E5" s="45"/>
      <c r="F5" s="45"/>
    </row>
    <row r="6" spans="1:8" ht="42.75" customHeight="1" x14ac:dyDescent="0.45">
      <c r="A6" s="5"/>
      <c r="B6" s="46" t="s">
        <v>6</v>
      </c>
      <c r="C6" s="46"/>
      <c r="D6" s="46"/>
      <c r="E6" s="46"/>
      <c r="F6" s="46"/>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9</v>
      </c>
      <c r="D9" s="16"/>
      <c r="E9" s="16"/>
      <c r="F9" s="12"/>
      <c r="G9" s="1"/>
      <c r="H9" s="1"/>
    </row>
    <row r="10" spans="1:8" ht="30" customHeight="1" x14ac:dyDescent="0.45">
      <c r="A10" s="17" t="s">
        <v>15</v>
      </c>
      <c r="B10" s="18" t="s">
        <v>16</v>
      </c>
      <c r="C10" s="19">
        <v>3</v>
      </c>
      <c r="D10" s="20"/>
      <c r="E10" s="21"/>
      <c r="F10" s="22"/>
      <c r="G10" s="1"/>
      <c r="H10" s="1"/>
    </row>
    <row r="11" spans="1:8" ht="30" customHeight="1" x14ac:dyDescent="0.45">
      <c r="A11" s="23" t="s">
        <v>17</v>
      </c>
      <c r="B11" s="24" t="s">
        <v>18</v>
      </c>
      <c r="C11" s="19">
        <v>3</v>
      </c>
      <c r="D11" s="20"/>
      <c r="E11" s="21" t="s">
        <v>19</v>
      </c>
      <c r="F11" s="25"/>
      <c r="G11" s="1"/>
      <c r="H11" s="1"/>
    </row>
    <row r="12" spans="1:8" ht="30" customHeight="1" x14ac:dyDescent="0.45">
      <c r="A12" s="17" t="s">
        <v>20</v>
      </c>
      <c r="B12" s="26" t="s">
        <v>21</v>
      </c>
      <c r="C12" s="19">
        <v>3</v>
      </c>
      <c r="D12" s="20"/>
      <c r="E12" s="21"/>
      <c r="F12" s="25"/>
      <c r="G12" s="1"/>
      <c r="H12" s="1"/>
    </row>
    <row r="13" spans="1:8" ht="18" customHeight="1" x14ac:dyDescent="0.55000000000000004">
      <c r="A13" s="9" t="s">
        <v>22</v>
      </c>
      <c r="B13" s="27"/>
      <c r="C13" s="28"/>
      <c r="D13" s="29"/>
      <c r="E13" s="29"/>
      <c r="F13" s="29"/>
      <c r="G13" s="1"/>
      <c r="H13" s="1"/>
    </row>
    <row r="14" spans="1:8" ht="18" customHeight="1" x14ac:dyDescent="0.5">
      <c r="A14" s="13" t="s">
        <v>23</v>
      </c>
      <c r="B14" s="14"/>
      <c r="C14" s="30" t="s">
        <v>24</v>
      </c>
      <c r="D14" s="16"/>
      <c r="E14" s="16"/>
      <c r="F14" s="12"/>
      <c r="G14" s="1"/>
      <c r="H14" s="1"/>
    </row>
    <row r="15" spans="1:8" ht="30" customHeight="1" x14ac:dyDescent="0.45">
      <c r="A15" s="17" t="s">
        <v>25</v>
      </c>
      <c r="B15" s="26" t="s">
        <v>26</v>
      </c>
      <c r="C15" s="19">
        <v>3</v>
      </c>
      <c r="D15" s="20"/>
      <c r="E15" s="31"/>
      <c r="F15" s="25"/>
      <c r="G15" s="1"/>
      <c r="H15" s="1"/>
    </row>
    <row r="16" spans="1:8" ht="30" customHeight="1" x14ac:dyDescent="0.45">
      <c r="A16" s="23" t="s">
        <v>27</v>
      </c>
      <c r="B16" s="32" t="s">
        <v>28</v>
      </c>
      <c r="C16" s="19">
        <v>4</v>
      </c>
      <c r="D16" s="20"/>
      <c r="E16" s="31"/>
      <c r="F16" s="25"/>
      <c r="G16" s="1"/>
      <c r="H16" s="1"/>
    </row>
    <row r="17" spans="1:8" ht="18" customHeight="1" x14ac:dyDescent="0.5">
      <c r="A17" s="13" t="s">
        <v>29</v>
      </c>
      <c r="B17" s="14"/>
      <c r="C17" s="30" t="s">
        <v>30</v>
      </c>
      <c r="D17" s="16"/>
      <c r="E17" s="16"/>
      <c r="F17" s="12"/>
      <c r="G17" s="1"/>
      <c r="H17" s="1"/>
    </row>
    <row r="18" spans="1:8" ht="30" customHeight="1" x14ac:dyDescent="0.45">
      <c r="A18" s="17" t="s">
        <v>31</v>
      </c>
      <c r="B18" s="26" t="s">
        <v>32</v>
      </c>
      <c r="C18" s="19">
        <v>3</v>
      </c>
      <c r="D18" s="20"/>
      <c r="E18" s="21" t="s">
        <v>33</v>
      </c>
      <c r="F18" s="25"/>
      <c r="G18" s="1"/>
      <c r="H18" s="1"/>
    </row>
    <row r="19" spans="1:8" ht="30" customHeight="1" x14ac:dyDescent="0.45">
      <c r="A19" s="17" t="s">
        <v>34</v>
      </c>
      <c r="B19" s="26" t="s">
        <v>35</v>
      </c>
      <c r="C19" s="19">
        <v>3</v>
      </c>
      <c r="D19" s="20"/>
      <c r="E19" s="21" t="s">
        <v>19</v>
      </c>
      <c r="F19" s="25"/>
      <c r="G19" s="1"/>
      <c r="H19" s="1"/>
    </row>
    <row r="20" spans="1:8" ht="30" customHeight="1" x14ac:dyDescent="0.45">
      <c r="A20" s="17" t="s">
        <v>36</v>
      </c>
      <c r="B20" s="26" t="s">
        <v>37</v>
      </c>
      <c r="C20" s="19">
        <v>3</v>
      </c>
      <c r="D20" s="20"/>
      <c r="E20" s="21" t="s">
        <v>19</v>
      </c>
      <c r="F20" s="25"/>
      <c r="G20" s="1"/>
      <c r="H20" s="1"/>
    </row>
    <row r="21" spans="1:8" ht="96" customHeight="1" x14ac:dyDescent="0.45">
      <c r="A21" s="23" t="s">
        <v>38</v>
      </c>
      <c r="B21" s="18" t="s">
        <v>39</v>
      </c>
      <c r="C21" s="33" t="s">
        <v>24</v>
      </c>
      <c r="D21" s="20"/>
      <c r="E21" s="21" t="s">
        <v>40</v>
      </c>
      <c r="F21" s="25"/>
      <c r="G21" s="1"/>
      <c r="H21" s="1"/>
    </row>
    <row r="22" spans="1:8" ht="30" customHeight="1" x14ac:dyDescent="0.45">
      <c r="A22" s="17" t="s">
        <v>41</v>
      </c>
      <c r="B22" s="26" t="s">
        <v>42</v>
      </c>
      <c r="C22" s="19">
        <v>3</v>
      </c>
      <c r="D22" s="20"/>
      <c r="E22" s="21" t="s">
        <v>43</v>
      </c>
      <c r="F22" s="25"/>
      <c r="G22" s="1"/>
      <c r="H22" s="1"/>
    </row>
    <row r="23" spans="1:8" ht="30" customHeight="1" x14ac:dyDescent="0.45">
      <c r="A23" s="17" t="s">
        <v>44</v>
      </c>
      <c r="B23" s="26" t="s">
        <v>45</v>
      </c>
      <c r="C23" s="19">
        <v>3</v>
      </c>
      <c r="D23" s="20"/>
      <c r="E23" s="21" t="s">
        <v>46</v>
      </c>
      <c r="F23" s="25"/>
      <c r="G23" s="1"/>
      <c r="H23" s="1"/>
    </row>
    <row r="24" spans="1:8" ht="39" customHeight="1" x14ac:dyDescent="0.45">
      <c r="A24" s="34" t="s">
        <v>47</v>
      </c>
      <c r="B24" s="35" t="s">
        <v>48</v>
      </c>
      <c r="C24" s="36" t="s">
        <v>49</v>
      </c>
      <c r="D24" s="37"/>
      <c r="E24" s="38"/>
      <c r="F24" s="38"/>
      <c r="G24" s="39"/>
      <c r="H24" s="39"/>
    </row>
    <row r="25" spans="1:8" ht="15.75" customHeight="1" x14ac:dyDescent="0.45">
      <c r="A25" s="40"/>
      <c r="B25" s="40"/>
      <c r="C25" s="40"/>
      <c r="D25" s="40"/>
      <c r="E25" s="40"/>
      <c r="F25" s="40"/>
      <c r="G25" s="39"/>
      <c r="H25" s="39"/>
    </row>
    <row r="26" spans="1:8" ht="15.75" customHeight="1" x14ac:dyDescent="0.45">
      <c r="A26" s="47" t="s">
        <v>50</v>
      </c>
      <c r="B26" s="47"/>
      <c r="C26" s="47"/>
      <c r="D26" s="47"/>
      <c r="E26" s="47"/>
      <c r="F26" s="47"/>
      <c r="G26" s="39"/>
      <c r="H26" s="39"/>
    </row>
    <row r="27" spans="1:8" ht="15.75" customHeight="1" x14ac:dyDescent="0.45">
      <c r="A27" s="47"/>
      <c r="B27" s="47"/>
      <c r="C27" s="47"/>
      <c r="D27" s="47"/>
      <c r="E27" s="47"/>
      <c r="F27" s="47"/>
      <c r="G27" s="39"/>
      <c r="H27" s="39"/>
    </row>
    <row r="28" spans="1:8" ht="17.25" customHeight="1" x14ac:dyDescent="0.45">
      <c r="A28" s="47"/>
      <c r="B28" s="47"/>
      <c r="C28" s="47"/>
      <c r="D28" s="47"/>
      <c r="E28" s="47"/>
      <c r="F28" s="47"/>
      <c r="G28" s="39"/>
      <c r="H28" s="39"/>
    </row>
    <row r="29" spans="1:8" ht="15.75" customHeight="1" x14ac:dyDescent="0.45">
      <c r="A29" s="47"/>
      <c r="B29" s="47"/>
      <c r="C29" s="47"/>
      <c r="D29" s="47"/>
      <c r="E29" s="47"/>
      <c r="F29" s="47"/>
      <c r="G29" s="39"/>
      <c r="H29" s="39"/>
    </row>
    <row r="30" spans="1:8" ht="15.75" customHeight="1" x14ac:dyDescent="0.45">
      <c r="A30" s="47"/>
      <c r="B30" s="47"/>
      <c r="C30" s="47"/>
      <c r="D30" s="47"/>
      <c r="E30" s="47"/>
      <c r="F30" s="47"/>
      <c r="G30" s="39"/>
      <c r="H30" s="39"/>
    </row>
    <row r="31" spans="1:8" ht="15.75" customHeight="1" x14ac:dyDescent="0.45">
      <c r="A31" s="40"/>
      <c r="B31" s="40"/>
      <c r="C31" s="40"/>
      <c r="D31" s="40"/>
      <c r="E31" s="40"/>
      <c r="F31" s="40"/>
      <c r="G31" s="39"/>
      <c r="H31" s="39"/>
    </row>
    <row r="32" spans="1:8" ht="18" x14ac:dyDescent="0.55000000000000004">
      <c r="A32" s="41" t="s">
        <v>51</v>
      </c>
      <c r="B32" s="48" t="s">
        <v>52</v>
      </c>
      <c r="C32" s="49"/>
      <c r="D32" s="49"/>
      <c r="E32" s="49"/>
      <c r="F32" s="50"/>
      <c r="G32" s="1"/>
      <c r="H32" s="1"/>
    </row>
    <row r="33" spans="1:8" ht="18" x14ac:dyDescent="0.55000000000000004">
      <c r="A33" s="42" t="s">
        <v>53</v>
      </c>
      <c r="B33" s="51"/>
      <c r="C33" s="52"/>
      <c r="D33" s="52"/>
      <c r="E33" s="52"/>
      <c r="F33" s="53"/>
      <c r="G33" s="1"/>
      <c r="H33" s="1"/>
    </row>
    <row r="34" spans="1:8" ht="18" x14ac:dyDescent="0.55000000000000004">
      <c r="A34" s="42" t="s">
        <v>54</v>
      </c>
      <c r="B34" s="51"/>
      <c r="C34" s="52"/>
      <c r="D34" s="52"/>
      <c r="E34" s="52"/>
      <c r="F34" s="53"/>
      <c r="G34" s="1"/>
      <c r="H34" s="1"/>
    </row>
    <row r="35" spans="1:8" ht="18" x14ac:dyDescent="0.55000000000000004">
      <c r="A35" s="42" t="s">
        <v>55</v>
      </c>
      <c r="B35" s="51"/>
      <c r="C35" s="52"/>
      <c r="D35" s="52"/>
      <c r="E35" s="52"/>
      <c r="F35" s="53"/>
      <c r="G35" s="1"/>
      <c r="H35" s="1"/>
    </row>
    <row r="36" spans="1:8" ht="18" x14ac:dyDescent="0.55000000000000004">
      <c r="A36" s="42" t="s">
        <v>56</v>
      </c>
      <c r="B36" s="51"/>
      <c r="C36" s="52"/>
      <c r="D36" s="52"/>
      <c r="E36" s="52"/>
      <c r="F36" s="53"/>
      <c r="G36" s="1"/>
      <c r="H36" s="1"/>
    </row>
    <row r="37" spans="1:8" ht="18" x14ac:dyDescent="0.55000000000000004">
      <c r="A37" s="42" t="s">
        <v>57</v>
      </c>
      <c r="B37" s="51"/>
      <c r="C37" s="52"/>
      <c r="D37" s="52"/>
      <c r="E37" s="52"/>
      <c r="F37" s="53"/>
      <c r="G37" s="1"/>
      <c r="H37" s="1"/>
    </row>
    <row r="38" spans="1:8" ht="18" x14ac:dyDescent="0.55000000000000004">
      <c r="A38" s="42" t="s">
        <v>58</v>
      </c>
      <c r="B38" s="51"/>
      <c r="C38" s="52"/>
      <c r="D38" s="52"/>
      <c r="E38" s="52"/>
      <c r="F38" s="53"/>
      <c r="G38" s="1"/>
      <c r="H38" s="1"/>
    </row>
    <row r="39" spans="1:8" ht="18" x14ac:dyDescent="0.55000000000000004">
      <c r="A39" s="42" t="s">
        <v>59</v>
      </c>
      <c r="B39" s="51"/>
      <c r="C39" s="52"/>
      <c r="D39" s="52"/>
      <c r="E39" s="52"/>
      <c r="F39" s="53"/>
      <c r="G39" s="1"/>
      <c r="H39" s="1"/>
    </row>
    <row r="40" spans="1:8" ht="14.25" customHeight="1" x14ac:dyDescent="0.55000000000000004">
      <c r="A40" s="43" t="s">
        <v>60</v>
      </c>
      <c r="B40" s="54"/>
      <c r="C40" s="55"/>
      <c r="D40" s="55"/>
      <c r="E40" s="55"/>
      <c r="F40" s="56"/>
      <c r="G40" s="1"/>
      <c r="H40" s="1"/>
    </row>
  </sheetData>
  <sheetProtection sheet="1" objects="1" scenarios="1" selectLockedCells="1"/>
  <protectedRanges>
    <protectedRange sqref="A1" name="Range10_1_1"/>
    <protectedRange sqref="C1" name="Range11_1_1"/>
    <protectedRange sqref="F1" name="Range12_1_1"/>
  </protectedRanges>
  <mergeCells count="7">
    <mergeCell ref="B33:F40"/>
    <mergeCell ref="C1:D1"/>
    <mergeCell ref="B4:F4"/>
    <mergeCell ref="B5:F5"/>
    <mergeCell ref="B6:F6"/>
    <mergeCell ref="A26:F30"/>
    <mergeCell ref="B32:F32"/>
  </mergeCells>
  <conditionalFormatting sqref="D10:D12">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5:D16">
    <cfRule type="containsText" dxfId="5" priority="4" operator="containsText" text="N">
      <formula>NOT(ISERROR(SEARCH("N",D15)))</formula>
    </cfRule>
    <cfRule type="containsText" dxfId="4" priority="5" operator="containsText" text="IP">
      <formula>NOT(ISERROR(SEARCH("IP",D15)))</formula>
    </cfRule>
    <cfRule type="containsText" dxfId="3" priority="6" operator="containsText" text="C">
      <formula>NOT(ISERROR(SEARCH("C",D15)))</formula>
    </cfRule>
  </conditionalFormatting>
  <conditionalFormatting sqref="D18:D23">
    <cfRule type="containsText" dxfId="2" priority="1" operator="containsText" text="N">
      <formula>NOT(ISERROR(SEARCH("N",D18)))</formula>
    </cfRule>
    <cfRule type="containsText" dxfId="1" priority="2" operator="containsText" text="IP">
      <formula>NOT(ISERROR(SEARCH("IP",D18)))</formula>
    </cfRule>
    <cfRule type="containsText" dxfId="0" priority="3" operator="containsText" text="C">
      <formula>NOT(ISERROR(SEARCH("C",D18)))</formula>
    </cfRule>
  </conditionalFormatting>
  <dataValidations count="1">
    <dataValidation type="list" allowBlank="1" showInputMessage="1" showErrorMessage="1" sqref="D10:D12 D15:D16 D18:D23" xr:uid="{29249A56-F2AB-4730-830F-C60CB52327C9}">
      <formula1>"C, IP, N"</formula1>
    </dataValidation>
  </dataValidations>
  <hyperlinks>
    <hyperlink ref="A39" r:id="rId1" xr:uid="{D9D55C04-407A-4D90-8810-540CB3550984}"/>
    <hyperlink ref="A38" r:id="rId2" xr:uid="{910CBB4E-22D0-4408-B017-F0DA35DCCF3C}"/>
    <hyperlink ref="A34" r:id="rId3" xr:uid="{21EC1CCA-DDBA-45AC-B07D-4289AFB63CB0}"/>
    <hyperlink ref="A33" r:id="rId4" display="CSUGE, IGETC, Cal-GETC Ge advisement sheets" xr:uid="{D61095F1-C49F-4162-8339-92131D82AB9A}"/>
    <hyperlink ref="A35" r:id="rId5" xr:uid="{68A515A7-CA6C-4270-979F-56025C5736CE}"/>
    <hyperlink ref="A37" r:id="rId6" xr:uid="{35A3F17A-4927-4238-8565-077B3A526C56}"/>
    <hyperlink ref="A36" r:id="rId7" xr:uid="{199EDDAD-35BF-46E6-9667-435518ADB56F}"/>
    <hyperlink ref="A40" r:id="rId8" xr:uid="{8937B31C-9EE2-4C37-85A6-E1C60581A211}"/>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958285-56C5-4FD6-B046-D1C4F2A3F170}">
  <ds:schemaRefs>
    <ds:schemaRef ds:uri="http://purl.org/dc/elements/1.1/"/>
    <ds:schemaRef ds:uri="http://schemas.microsoft.com/office/infopath/2007/PartnerControls"/>
    <ds:schemaRef ds:uri="http://schemas.microsoft.com/office/2006/metadata/properties"/>
    <ds:schemaRef ds:uri="a7d7d47b-ab27-4804-96c9-6d4028cda6b7"/>
    <ds:schemaRef ds:uri="http://schemas.microsoft.com/office/2006/documentManagement/types"/>
    <ds:schemaRef ds:uri="adecd04c-3ae0-4210-a0e4-36d095ce5ee1"/>
    <ds:schemaRef ds:uri="http://schemas.openxmlformats.org/package/2006/metadata/core-properties"/>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EF1C720E-000D-45BC-AFB7-78684C592CDF}">
  <ds:schemaRefs>
    <ds:schemaRef ds:uri="http://schemas.microsoft.com/sharepoint/v3/contenttype/forms"/>
  </ds:schemaRefs>
</ds:datastoreItem>
</file>

<file path=customXml/itemProps3.xml><?xml version="1.0" encoding="utf-8"?>
<ds:datastoreItem xmlns:ds="http://schemas.openxmlformats.org/officeDocument/2006/customXml" ds:itemID="{82EEFBDA-C72C-4507-B9B3-0F948A6A3B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Journalism</vt:lpstr>
      <vt:lpstr>Journalism!Print_Area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2025-01-08T17:47:35Z</dcterms:created>
  <dcterms:modified xsi:type="dcterms:W3CDTF">2025-01-12T01:41:15Z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