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65334996-29F0-4981-B514-8041FF9C3E10}" xr6:coauthVersionLast="47" xr6:coauthVersionMax="47" xr10:uidLastSave="{D243D69D-8B14-4D86-8310-C1F378E1D48B}"/>
  <bookViews>
    <workbookView xWindow="-98" yWindow="-98" windowWidth="20715" windowHeight="13155" xr2:uid="{9C079309-B770-498F-B5AA-A1AA0BCF12A4}"/>
  </bookViews>
  <sheets>
    <sheet name="Art History" sheetId="1" r:id="rId1"/>
  </sheets>
  <definedNames>
    <definedName name="_xlnm.Print_Area" localSheetId="0">'Art History'!$A$1:$F$111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tc={5196581F-9871-45E7-B049-EE20ED04859C}</author>
    <author>tc={CF6FF125-FFFF-440E-AC8A-D090BC21C217}</author>
    <author>tc={5436FA92-06B7-4375-9B9B-8BF8FFED7DD9}</author>
    <author>tc={2006AC3D-4D5A-4A61-807F-F8CF8B6D0A9B}</author>
    <author>tc={7777FBF4-2AD2-4C96-A19A-6ABC1D9FE537}</author>
    <author>tc={D18E4F7C-7FD5-416D-997A-34AA6D1F8BDC}</author>
    <author>tc={F1BC1104-6A7B-47C5-8C25-ACB4C980007E}</author>
    <author>tc={33FB62A1-7A45-49F9-B0A3-DA85C5BD97FE}</author>
    <author>tc={BE58B3A7-68F1-4111-9270-934787F90FD8}</author>
    <author>tc={D1B9FEA4-C15E-4EB3-AB8A-266F28E7E840}</author>
    <author>tc={B1126149-153B-4AA2-9342-B4BE494D2A85}</author>
    <author>tc={2B1A4C10-BE86-4159-883E-F732B7A0F28A}</author>
    <author>tc={77470B13-EAFB-4C6B-B49A-40259E3345E6}</author>
    <author>tc={F6024502-CEB7-4B15-BCCC-4D9513148A90}</author>
    <author>tc={0869E26E-5B38-4F85-BEB1-E580B18E3EB9}</author>
    <author>tc={0B40F259-191F-4144-9D90-F44C96EEAD68}</author>
    <author>tc={2BD4EFA1-CE68-4BFF-8602-45A8B5A97607}</author>
    <author>tc={D9C99D0F-3773-4C57-9248-D030D012AA74}</author>
    <author>tc={3449F822-ED33-47D2-A8C4-3D6CAF5B54E5}</author>
    <author>tc={3C238E0B-25E3-4DDE-A508-BECA5651927F}</author>
    <author>tc={0B9F8437-B4DC-447C-9306-43B01630FACA}</author>
    <author>tc={1F101817-432E-4729-B1A5-5A01D1D50A66}</author>
    <author>tc={5F12862D-812E-4191-9A1F-ED97E684EC90}</author>
    <author>tc={DC87C078-D770-43FB-A27C-8A822FB37677}</author>
    <author>tc={94127468-C148-45D6-B3E6-84743CCC30B5}</author>
    <author>tc={F531C04F-70C3-42DD-A871-0EA6C268CDA4}</author>
    <author>tc={843C406E-1D56-403D-8B13-E7E81D6BF061}</author>
    <author>tc={0A5936F8-03B0-4606-838B-46C963DD3714}</author>
    <author>tc={98D42A90-EA91-460A-9C1C-F13776599112}</author>
    <author>tc={EAFED988-0D10-4E8E-843B-264A27BB3DD4}</author>
    <author>tc={6386D5D0-388C-4869-B66D-6EA1654100BA}</author>
    <author>tc={21A214A0-25B8-49C2-B201-9D9911B1237B}</author>
    <author>tc={25EF6241-3138-4E98-B3DD-B73F5556C4D1}</author>
    <author>tc={82A2C644-D5F6-4016-945E-5C6A2B35145E}</author>
    <author>tc={76506576-6A09-4579-AE27-A4EFA3C0490D}</author>
    <author>tc={DF8946B2-4F89-4F1A-BEE7-3F59EEB75B59}</author>
    <author>tc={D37AA82A-794C-4D38-9B9E-D3813507A478}</author>
    <author>tc={4E200BF1-D890-4613-ABD2-B7D07E3DBA22}</author>
    <author>tc={1D3207A2-CB4D-420B-954E-E000ECA5039F}</author>
    <author>tc={603AE879-BE8C-4864-A006-B6DAE5FADDDF}</author>
    <author>tc={14DBC949-6868-4427-9884-4E4A04E11410}</author>
    <author>tc={48E261BB-24D7-46AC-9A13-EE36C76B8902}</author>
    <author>tc={B5150EAE-51E9-43D5-8F1A-B72219BD354F}</author>
    <author>tc={E1C1A73F-5657-4D4B-B7D9-A94859917AF0}</author>
    <author>tc={613D5076-2D39-4B7D-937F-E9B02C27EEB9}</author>
    <author>tc={1350CEA5-F1ED-4AED-BF3D-96582EFD9682}</author>
    <author>tc={4EE63678-080F-4801-AFA1-0A599573A857}</author>
    <author>tc={F6FF983B-71F5-48EB-A980-9E7855C0F0A9}</author>
    <author>tc={2265C42B-AB9B-453A-8A13-6B6DC7FC4166}</author>
    <author>tc={55DEFAD0-6879-4B7F-9AB0-78E35088D523}</author>
    <author>tc={F05D81C1-DB4D-4AD2-AE52-8C1CAAFBAC94}</author>
    <author>tc={E1E7BC17-D385-4D90-95C4-A37E03025AC9}</author>
    <author>tc={C7415847-A010-4957-B891-3F7BA7B4A2C4}</author>
    <author>tc={E4B3FC1D-D885-4C5A-97B1-E2E8FD9313EE}</author>
    <author>tc={6411E1F5-F42C-4CE3-BE10-AC133F67A2CD}</author>
    <author>tc={CF8C9598-D236-4C38-8EE8-E8507E5FAC4C}</author>
    <author>tc={F88B925D-BF38-4A3F-8719-EA464B8738C3}</author>
    <author>tc={DEC90853-62BB-4554-BCA2-7937C7A09C72}</author>
    <author>tc={B687062C-687A-4D92-8D5C-ABD555B7589C}</author>
    <author>tc={B737A5B8-292E-4F1B-BE0B-EA2C0855A0F3}</author>
    <author>tc={8D16995E-7959-4C55-972F-9514F84BAFEB}</author>
    <author>tc={FFFE2160-E8A1-4D3A-AA4D-8EF987C67019}</author>
    <author>tc={49E3B495-A470-4575-AAF5-A174683F227C}</author>
    <author>tc={8D288DC3-FDA9-4502-9054-36FA23A495CF}</author>
    <author>tc={0154FDAB-B07F-419D-837F-AAAEE8CB3BC1}</author>
    <author>tc={4317EBE9-84B3-4D1B-B3EC-101E8927694B}</author>
    <author>tc={74615CDB-0059-4BC9-B047-0C99B805B603}</author>
    <author>tc={282037ED-6F5E-4BBA-AE74-C4E1CF22752A}</author>
    <author>tc={8D2C833C-61F7-43D6-A924-DC45B6EA45B0}</author>
    <author>tc={0BEF69C7-0C35-4863-BCEE-B0EADDA963D3}</author>
    <author>tc={69AA1239-EFB2-4014-AB15-A2E7DC7FBFA9}</author>
    <author>tc={2157235E-1480-4053-ADA0-DD0A2CE08A6C}</author>
    <author>tc={8611D439-B6F5-4464-B068-2E46BBA74F09}</author>
    <author>tc={1DAA259C-3E34-40AB-B3B8-9E0811232922}</author>
    <author>tc={71414AAB-0AE0-4C08-A916-EC8EB114ADB6}</author>
    <author>tc={CF29FE59-B7B3-498B-907A-2F244677658B}</author>
  </authors>
  <commentList>
    <comment ref="A10" authorId="0" shapeId="0" xr:uid="{5196581F-9871-45E7-B049-EE20ED04859C}">
      <text>
        <t xml:space="preserve">[Threaded comment]
Your version of Excel allows you to read this threaded comment; however, any edits to it will get removed if the file is opened in a newer version of Excel. Learn more: https://go.microsoft.com/fwlink/?linkid=870924
Comment:
    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
      </text>
    </comment>
    <comment ref="A11" authorId="1" shapeId="0" xr:uid="{CF6FF125-FFFF-440E-AC8A-D090BC21C217}">
      <text>
        <t xml:space="preserve">[Threaded comment]
Your version of Excel allows you to read this threaded comment; however, any edits to it will get removed if the file is opened in a newer version of Excel. Learn more: https://go.microsoft.com/fwlink/?linkid=870924
Comment:
    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
      </text>
    </comment>
    <comment ref="A12" authorId="2" shapeId="0" xr:uid="{5436FA92-06B7-4375-9B9B-8BF8FFED7DD9}">
      <text>
        <t xml:space="preserve">[Threaded comment]
Your version of Excel allows you to read this threaded comment; however, any edits to it will get removed if the file is opened in a newer version of Excel. Learn more: https://go.microsoft.com/fwlink/?linkid=870924
Comment:
    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
      </text>
    </comment>
    <comment ref="A13" authorId="3" shapeId="0" xr:uid="{2006AC3D-4D5A-4A61-807F-F8CF8B6D0A9B}">
      <text>
        <t xml:space="preserve">[Threaded comment]
Your version of Excel allows you to read this threaded comment; however, any edits to it will get removed if the file is opened in a newer version of Excel. Learn more: https://go.microsoft.com/fwlink/?linkid=870924
Comment:
    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
      </text>
    </comment>
    <comment ref="A14" authorId="4" shapeId="0" xr:uid="{7777FBF4-2AD2-4C96-A19A-6ABC1D9FE537}">
      <text>
        <t xml:space="preserve">[Threaded comment]
Your version of Excel allows you to read this threaded comment; however, any edits to it will get removed if the file is opened in a newer version of Excel. Learn more: https://go.microsoft.com/fwlink/?linkid=870924
Comment:
    ARTHIST 140 SURVEY OF ARTS OF AFRICA, OCEANIA, AND ANCIENT AMERICA 3 Units (Lec 3 Hrs) Transfer Credit: CSU(CSUGE Area C1), UC(IGETC Area 3A), C-ID (ARTH 140) Advisory: ENGLISH 101 Students learn about the visual culture within select regions in Africa, Oceania, and indigenous North America. </t>
      </text>
    </comment>
    <comment ref="A15" authorId="5" shapeId="0" xr:uid="{D18E4F7C-7FD5-416D-997A-34AA6D1F8BDC}">
      <text>
        <t xml:space="preserve">[Threaded comment]
Your version of Excel allows you to read this threaded comment; however, any edits to it will get removed if the file is opened in a newer version of Excel. Learn more: https://go.microsoft.com/fwlink/?linkid=870924
Comment:
    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t>
      </text>
    </comment>
    <comment ref="A16" authorId="6" shapeId="0" xr:uid="{F1BC1104-6A7B-47C5-8C25-ACB4C980007E}">
      <text>
        <t xml:space="preserve">[Threaded comment]
Your version of Excel allows you to read this threaded comment; however, any edits to it will get removed if the file is opened in a newer version of Excel. Learn more: https://go.microsoft.com/fwlink/?linkid=870924
Comment:
    ART 201 DRAWING I 3 Units (Lec 2 Hrs / Lab 2 Hrs) Transfer Credit: CSU(CSUGE Area C1), UC, C-ID (ARTS 110) Students apply elements and principles of design to the practice of drawing, employing a wide range of subject matter, drawing techniques, and media. They develop observation-based and technical drawing skills and hone their creative responses to materials and subject matter. </t>
      </text>
    </comment>
    <comment ref="A20" authorId="7" shapeId="0" xr:uid="{33FB62A1-7A45-49F9-B0A3-DA85C5BD97FE}">
      <text>
        <t xml:space="preserve">[Threaded comment]
Your version of Excel allows you to read this threaded comment; however, any edits to it will get removed if the file is opened in a newer version of Excel. Learn more: https://go.microsoft.com/fwlink/?linkid=870924
Comment:
    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
      </text>
    </comment>
    <comment ref="A21" authorId="8" shapeId="0" xr:uid="{BE58B3A7-68F1-4111-9270-934787F90FD8}">
      <text>
        <t xml:space="preserve">[Threaded comment]
Your version of Excel allows you to read this threaded comment; however, any edits to it will get removed if the file is opened in a newer version of Excel. Learn more: https://go.microsoft.com/fwlink/?linkid=870924
Comment:
    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
      </text>
    </comment>
    <comment ref="A22" authorId="9" shapeId="0" xr:uid="{D1B9FEA4-C15E-4EB3-AB8A-266F28E7E840}">
      <text>
        <t xml:space="preserve">[Threaded comment]
Your version of Excel allows you to read this threaded comment; however, any edits to it will get removed if the file is opened in a newer version of Excel. Learn more: https://go.microsoft.com/fwlink/?linkid=870924
Comment:
    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
      </text>
    </comment>
    <comment ref="A23" authorId="10" shapeId="0" xr:uid="{B1126149-153B-4AA2-9342-B4BE494D2A85}">
      <text>
        <t xml:space="preserve">[Threaded comment]
Your version of Excel allows you to read this threaded comment; however, any edits to it will get removed if the file is opened in a newer version of Excel. Learn more: https://go.microsoft.com/fwlink/?linkid=870924
Comment:
    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
      </text>
    </comment>
    <comment ref="A24" authorId="11" shapeId="0" xr:uid="{2B1A4C10-BE86-4159-883E-F732B7A0F28A}">
      <text>
        <t xml:space="preserve">[Threaded comment]
Your version of Excel allows you to read this threaded comment; however, any edits to it will get removed if the file is opened in a newer version of Excel. Learn more: https://go.microsoft.com/fwlink/?linkid=870924
Comment:
    ARTHIST 140 SURVEY OF ARTS OF AFRICA, OCEANIA, AND ANCIENT AMERICA 3 Units (Lec 3 Hrs) Transfer Credit: CSU(CSUGE Area C1), UC(IGETC Area 3A), C-ID (ARTH 140) Advisory: ENGLISH 101 Students learn about the visual culture within select regions in Africa, Oceania, and indigenous North America. </t>
      </text>
    </comment>
    <comment ref="A25" authorId="12" shapeId="0" xr:uid="{77470B13-EAFB-4C6B-B49A-40259E3345E6}">
      <text>
        <t xml:space="preserve">[Threaded comment]
Your version of Excel allows you to read this threaded comment; however, any edits to it will get removed if the file is opened in a newer version of Excel. Learn more: https://go.microsoft.com/fwlink/?linkid=870924
Comment:
    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t>
      </text>
    </comment>
    <comment ref="A26" authorId="13" shapeId="0" xr:uid="{F6024502-CEB7-4B15-BCCC-4D9513148A90}">
      <text>
        <t xml:space="preserve">[Threaded comment]
Your version of Excel allows you to read this threaded comment; however, any edits to it will get removed if the file is opened in a newer version of Excel. Learn more: https://go.microsoft.com/fwlink/?linkid=870924
Comment:
    ARTHIST 171 INTRODUCTION TO GLOBAL CONTEMPORARY ART 3 Units (Lec 3 Hrs) Transfer Credit: CSU(CSUGE Area C1), UC(IGETC Area 3A) Advisory: ENGLISH 101 and ARTHIST 120 or ARTHIST 103 Students learn about thematic and historical developments of Contemporary visual art (including painting, sculpture, architecture, new media, and other forms) produced by the global community </t>
      </text>
    </comment>
    <comment ref="A28" authorId="14" shapeId="0" xr:uid="{0869E26E-5B38-4F85-BEB1-E580B18E3EB9}">
      <text>
        <t xml:space="preserve">[Threaded comment]
Your version of Excel allows you to read this threaded comment; however, any edits to it will get removed if the file is opened in a newer version of Excel. Learn more: https://go.microsoft.com/fwlink/?linkid=870924
Comment:
    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
      </text>
    </comment>
    <comment ref="A29" authorId="15" shapeId="0" xr:uid="{0B40F259-191F-4144-9D90-F44C96EEAD68}">
      <text>
        <t xml:space="preserve">[Threaded comment]
Your version of Excel allows you to read this threaded comment; however, any edits to it will get removed if the file is opened in a newer version of Excel. Learn more: https://go.microsoft.com/fwlink/?linkid=870924
Comment:
    ART 202 DRAWING II 3 Units (Lec 2 Hrs / Lab 2 Hrs) Transfer Credit: CSU, UC, C-ID (ARTS 205) Prerequisite(s): ART 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 </t>
      </text>
    </comment>
    <comment ref="A30" authorId="16" shapeId="0" xr:uid="{2BD4EFA1-CE68-4BFF-8602-45A8B5A97607}">
      <text>
        <t xml:space="preserve">[Threaded comment]
Your version of Excel allows you to read this threaded comment; however, any edits to it will get removed if the file is opened in a newer version of Excel. Learn more: https://go.microsoft.com/fwlink/?linkid=870924
Comment:
    ART 204 LIFE DRAWING I 3 Units (Lec 2 Hrs / Lab 2 Hrs) Transfer Credit: CSU, UC, C-ID (ARTS 200) Advisory: ART 501 Prerequisite(s): ART 201 Students draw the live model in various drawing media, employing foundational drawing principles and methods. They develop observation-based and technical drawing skills and hone their creative responses by drawing the human figure at the introductory level. </t>
      </text>
    </comment>
    <comment ref="A31" authorId="17" shapeId="0" xr:uid="{D9C99D0F-3773-4C57-9248-D030D012AA74}">
      <text>
        <t xml:space="preserve">[Threaded comment]
Your version of Excel allows you to read this threaded comment; however, any edits to it will get removed if the file is opened in a newer version of Excel. Learn more: https://go.microsoft.com/fwlink/?linkid=870924
Comment:
    ART 205 LIFE DRAWING II 3 Units (Lec 2 Hrs / Lab 2 Hrs) Transfer Credit: CSU, UC Prerequisite(s): ART 204 Students draw the live model in various drawing media, employing foundational drawing principles and methods. They develop observation-based and technical drawing skills and hone their creative responses by drawing the human figure at the intermediate level. </t>
      </text>
    </comment>
    <comment ref="A32" authorId="18" shapeId="0" xr:uid="{3449F822-ED33-47D2-A8C4-3D6CAF5B54E5}">
      <text>
        <t>[Threaded comment]
Your version of Excel allows you to read this threaded comment; however, any edits to it will get removed if the file is opened in a newer version of Excel. Learn more: https://go.microsoft.com/fwlink/?linkid=870924
Comment:
    ART 209 PERSPECTIVE DRAWING I 3 Units (Lec 2 Hrs / Lab 2 Hrs) Transfer Credit: CSU(CSUGE Area C1), UC Advisory: ART 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t>
      </text>
    </comment>
    <comment ref="A33" authorId="19" shapeId="0" xr:uid="{3C238E0B-25E3-4DDE-A508-BECA5651927F}">
      <text>
        <t xml:space="preserve">[Threaded comment]
Your version of Excel allows you to read this threaded comment; however, any edits to it will get removed if the file is opened in a newer version of Excel. Learn more: https://go.microsoft.com/fwlink/?linkid=870924
Comment:
    ART 250 INTRODUCTION TO DIGITAL ART 3 Units (Lec 2 Hrs / Lab 2 Hrs) Transfer Credit: CSU, UC, C-ID (ARTS 250) Advisory: ART 501 Introduction to fundamental concepts, practices, and theories of digital art production. Topics include integration of traditional design, color, and compositional principles with contemporary digital tools. </t>
      </text>
    </comment>
    <comment ref="A34" authorId="20" shapeId="0" xr:uid="{0B9F8437-B4DC-447C-9306-43B01630FACA}">
      <text>
        <t xml:space="preserve">[Threaded comment]
Your version of Excel allows you to read this threaded comment; however, any edits to it will get removed if the file is opened in a newer version of Excel. Learn more: https://go.microsoft.com/fwlink/?linkid=870924
Comment:
    ART 282 INTRODUCTION TO FIBER ARTS 3 Units (Lec 2 Hrs / Lab 2 Hrs) Transfer Credit: UC Introduction to basic materials, methods and vocabulary used in fiber and textile media as well as the hands-on development of expressive visual ideas. Contemporary and historical development and cultural relevance of the fiber media is also explored. </t>
      </text>
    </comment>
    <comment ref="A35" authorId="21" shapeId="0" xr:uid="{1F101817-432E-4729-B1A5-5A01D1D50A66}">
      <text>
        <t xml:space="preserve">[Threaded comment]
Your version of Excel allows you to read this threaded comment; however, any edits to it will get removed if the file is opened in a newer version of Excel. Learn more: https://go.microsoft.com/fwlink/?linkid=870924
Comment:
    ART 300 INTRODUCTION TO PAINTING 3 Units (Lec 2 Hrs / Lab 2 Hrs) Transfer Credit: CSU, UC, C-ID (ARTS 210) Advisory: ART 501 Prerequisite(s): ART 201 Students learn the principles, elements, and practices of painting. The course focuses on exploration of painting materials, perceptual skills and color theory, paint mixing, and technique, as well as creative responses to materials and subject matter. </t>
      </text>
    </comment>
    <comment ref="A36" authorId="22" shapeId="0" xr:uid="{5F12862D-812E-4191-9A1F-ED97E684EC90}">
      <text>
        <t xml:space="preserve">[Threaded comment]
Your version of Excel allows you to read this threaded comment; however, any edits to it will get removed if the file is opened in a newer version of Excel. Learn more: https://go.microsoft.com/fwlink/?linkid=870924
Comment:
    ART 301 WATERCOLOR PAINTING I 3 Units (Lec 2 Hrs / Lab 2 Hrs) Transfer Credit: CSU, UC Prerequisite(s): ART 300 Students expand their knowledge of painting, focusing on composition and color techniques in watercolor media while continuing to explore art concepts, content, and imagery as applied to personal expression. </t>
      </text>
    </comment>
    <comment ref="A37" authorId="23" shapeId="0" xr:uid="{DC87C078-D770-43FB-A27C-8A822FB37677}">
      <text>
        <t xml:space="preserve">[Threaded comment]
Your version of Excel allows you to read this threaded comment; however, any edits to it will get removed if the file is opened in a newer version of Excel. Learn more: https://go.microsoft.com/fwlink/?linkid=870924
Comment:
    ART 302 WATERCOLOR PAINTING II 3 Units (Lec 2 Hrs / Lab 2 Hrs) Transfer Credit: CSU, UC Prerequisite(s): ART 301 Students apply advanced techniques and explore concepts in color, composition, and surfaces. </t>
      </text>
    </comment>
    <comment ref="A38" authorId="24" shapeId="0" xr:uid="{94127468-C148-45D6-B3E6-84743CCC30B5}">
      <text>
        <t xml:space="preserve">[Threaded comment]
Your version of Excel allows you to read this threaded comment; however, any edits to it will get removed if the file is opened in a newer version of Excel. Learn more: https://go.microsoft.com/fwlink/?linkid=870924
Comment:
    ART 304 ACRYLIC PAINTING I 3 Units (Lec 2 Hrs / Lab 2 Hrs) Transfer Credit: CSU, UC Advisory: ART 501 Prerequisite(s): ART 201 Students learn a variety of techniques employing acrylic paints and related grounds and tools. A variety of subject matter is used to introduce a series of stylistic approaches. </t>
      </text>
    </comment>
    <comment ref="A39" authorId="25" shapeId="0" xr:uid="{F531C04F-70C3-42DD-A871-0EA6C268CDA4}">
      <text>
        <t xml:space="preserve">[Threaded comment]
Your version of Excel allows you to read this threaded comment; however, any edits to it will get removed if the file is opened in a newer version of Excel. Learn more: https://go.microsoft.com/fwlink/?linkid=870924
Comment:
    ART 305 ACRYLIC PAINTING II 3 Units (Lec 2 Hrs / Lab 2 Hrs) Transfer Credit: CSU, UC Prerequisite(s): ART 501 ; ART 300 or ART 304 Students learn to employ acrylic paints and related grounds and tools at an intermediate level, building upon techniques from ART 304. A variety of subject matter is used to support the development of stylistic approaches. </t>
      </text>
    </comment>
    <comment ref="A40" authorId="26" shapeId="0" xr:uid="{843C406E-1D56-403D-8B13-E7E81D6BF061}">
      <text>
        <t xml:space="preserve">[Threaded comment]
Your version of Excel allows you to read this threaded comment; however, any edits to it will get removed if the file is opened in a newer version of Excel. Learn more: https://go.microsoft.com/fwlink/?linkid=870924
Comment:
    ART 306 ACRYLIC PAINTING III 3 Units (Lec 2 Hrs / Lab 2 Hrs) Transfer Credit: CSU, UC Prerequisite(s): ART 305 Students learn to employ acrylic paints and related grounds and tools at an advanced level, building upon techniques from ART 305. A variety of subject matter is used to support the development of personal style. </t>
      </text>
    </comment>
    <comment ref="A41" authorId="27" shapeId="0" xr:uid="{0A5936F8-03B0-4606-838B-46C963DD3714}">
      <text>
        <t xml:space="preserve">[Threaded comment]
Your version of Excel allows you to read this threaded comment; however, any edits to it will get removed if the file is opened in a newer version of Excel. Learn more: https://go.microsoft.com/fwlink/?linkid=870924
Comment:
    ART 307 OIL PAINTING I 3 Units (Lec 2 Hrs / Lab 2 Hrs) Transfer Credit: CSU, UC Advisory: ART 501 Prerequisite(s): ART 201 Students learn methods and techniques of painting using the medium of oil paint with its related grounds and tools. Different subjects are used to introduce a variety of stylistic approaches. </t>
      </text>
    </comment>
    <comment ref="A42" authorId="28" shapeId="0" xr:uid="{98D42A90-EA91-460A-9C1C-F13776599112}">
      <text>
        <t xml:space="preserve">[Threaded comment]
Your version of Excel allows you to read this threaded comment; however, any edits to it will get removed if the file is opened in a newer version of Excel. Learn more: https://go.microsoft.com/fwlink/?linkid=870924
Comment:
    ART 308 OIL PAINTING II 3 Units (Lec 2 Hrs / Lab 2 Hrs) Transfer Credit: CSU, UC Prerequisite(s): ART 501 ; ART 300 or ART 307 Students learn methods and techniques of painting using the medium of oil paint with its related grounds and tools at an intermediate level, building upon techniques from ART 307. Different subjects are used to support the development of stylistic approaches. </t>
      </text>
    </comment>
    <comment ref="A43" authorId="29" shapeId="0" xr:uid="{EAFED988-0D10-4E8E-843B-264A27BB3DD4}">
      <text>
        <t xml:space="preserve">[Threaded comment]
Your version of Excel allows you to read this threaded comment; however, any edits to it will get removed if the file is opened in a newer version of Excel. Learn more: https://go.microsoft.com/fwlink/?linkid=870924
Comment:
    ART 309 OIL PAINTING III 3 Units (Lec 2 Hrs / Lab 2 Hrs) Transfer Credit: CSU, UC Prerequisite(s): ART 308 Students learn methods and techniques of painting using the medium of oil paint with its related grounds and tools at an advanced level, building upon techniques from ART 308. Different subjects are used to support the development of personal style. </t>
      </text>
    </comment>
    <comment ref="A44" authorId="30" shapeId="0" xr:uid="{6386D5D0-388C-4869-B66D-6EA1654100BA}">
      <text>
        <t xml:space="preserve">[Threaded comment]
Your version of Excel allows you to read this threaded comment; however, any edits to it will get removed if the file is opened in a newer version of Excel. Learn more: https://go.microsoft.com/fwlink/?linkid=870924
Comment:
    ART 400 INTRODUCTION TO PRINTMAKING 3 Units (Lec 2 Hrs / Lab 2 Hrs) Transfer Credit: CSU, UC Prerequisite(s): ART 501 ; ART 201 Students practice silkscreening and woodprint techniques. Emphasis will be placed on the development of visual ideas and printmaking techniques. </t>
      </text>
    </comment>
    <comment ref="A45" authorId="31" shapeId="0" xr:uid="{21A214A0-25B8-49C2-B201-9D9911B1237B}">
      <text>
        <t xml:space="preserve">[Threaded comment]
Your version of Excel allows you to read this threaded comment; however, any edits to it will get removed if the file is opened in a newer version of Excel. Learn more: https://go.microsoft.com/fwlink/?linkid=870924
Comment:
    ART 407 RELIEF PRINTMAKING I 3 Units (Lec 1 Hrs / Lab 5 Hrs) Transfer Credit: CSU, UC Prerequisite(s): ART 402 Students practice various forms of platemaking and printing in the relief process. Emphasis will be placed on the development of visual ideas and relief printing techniques. </t>
      </text>
    </comment>
    <comment ref="A46" authorId="32" shapeId="0" xr:uid="{25EF6241-3138-4E98-B3DD-B73F5556C4D1}">
      <text>
        <t xml:space="preserve">[Threaded comment]
Your version of Excel allows you to read this threaded comment; however, any edits to it will get removed if the file is opened in a newer version of Excel. Learn more: https://go.microsoft.com/fwlink/?linkid=870924
Comment:
    ART 501 BEGINNING TWO-DIMENSIONAL DESIGN 3 Units (Lec 2 Hrs / Lab 2 Hrs) Transfer Credit: CSU(CSUGE Area C1), UC, C-ID (ARTS 100) Students learn concepts, applications, and historical references related to the creation of two-dimensional art and design, utilizing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 </t>
      </text>
    </comment>
    <comment ref="A47" authorId="33" shapeId="0" xr:uid="{82A2C644-D5F6-4016-945E-5C6A2B35145E}">
      <text>
        <t xml:space="preserve">[Threaded comment]
Your version of Excel allows you to read this threaded comment; however, any edits to it will get removed if the file is opened in a newer version of Excel. Learn more: https://go.microsoft.com/fwlink/?linkid=870924
Comment:
    ART 502 BEGINNING THREE-DIMENSIONAL DESIGN 3 Units (Lec 2 Hrs / Lab 2 Hrs) Transfer Credit: CSU, UC, C-ID (ARTS 101) Advisory: ART 201, ART 501 Students explore concepts, applications, and historical references related to three-dimensional design and spatial composition. </t>
      </text>
    </comment>
    <comment ref="A48" authorId="34" shapeId="0" xr:uid="{76506576-6A09-4579-AE27-A4EFA3C0490D}">
      <text>
        <t xml:space="preserve">[Threaded comment]
Your version of Excel allows you to read this threaded comment; however, any edits to it will get removed if the file is opened in a newer version of Excel. Learn more: https://go.microsoft.com/fwlink/?linkid=870924
Comment:
    ART 603 TYPOGRAPHY I 3 Units (Lec 2 Hrs / Lab 2 Hrs) Transfer Credit: CSU, UC Students are introduced to the history, theory, aesthetics, and criticism as applied to typography. Students learn and apply basic principles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 </t>
      </text>
    </comment>
    <comment ref="A49" authorId="35" shapeId="0" xr:uid="{DF8946B2-4F89-4F1A-BEE7-3F59EEB75B59}">
      <text>
        <t xml:space="preserve">[Threaded comment]
Your version of Excel allows you to read this threaded comment; however, any edits to it will get removed if the file is opened in a newer version of Excel. Learn more: https://go.microsoft.com/fwlink/?linkid=870924
Comment:
    ART 604 GRAPHIC DESIGN I 3 Units (Lec 2 Hrs / Lab 2 Hrs) Transfer Credit: CSU, UC Advisory: ART 501 Prerequisite(s): ART 250 This course introduces beginning graphic design students to the concepts, principles, and procedures used in the fi eld of graphic design. </t>
      </text>
    </comment>
    <comment ref="A50" authorId="36" shapeId="0" xr:uid="{D37AA82A-794C-4D38-9B9E-D3813507A478}">
      <text>
        <t xml:space="preserve">[Threaded comment]
Your version of Excel allows you to read this threaded comment; however, any edits to it will get removed if the file is opened in a newer version of Excel. Learn more: https://go.microsoft.com/fwlink/?linkid=870924
Comment:
    ART 605 GRAPHIC DESIGN II 3 Units (Lec 2 Hrs / Lab 2 Hrs) Transfer Credit: CSU, UC Prerequisite(s): ART 604 Students continue their study of graphic communication with projects that introduce the interaction between designer, client, and audience. Continued emphasis on the computer as a tool with a focus on the integration of InDesign, Illustrator, and Photoshop. </t>
      </text>
    </comment>
    <comment ref="A51" authorId="37" shapeId="0" xr:uid="{4E200BF1-D890-4613-ABD2-B7D07E3DBA22}">
      <text>
        <t xml:space="preserve">[Threaded comment]
Your version of Excel allows you to read this threaded comment; however, any edits to it will get removed if the file is opened in a newer version of Excel. Learn more: https://go.microsoft.com/fwlink/?linkid=870924
Comment:
    ART 606 GRAPHIC DESIGN III 3 Units (Lec 2 Hrs / Lab 2 Hrs) Transfer Credit: CSU, UC Prerequisite(s): ART 605 Students apply more advanced graphic design principles using computer graphics. Emphasis is placed on the creation of a graphic design branding campaign. Students will create and refi ne industry standard branding elements and use them throughout the semester in various formats intended for print and social media. </t>
      </text>
    </comment>
    <comment ref="A52" authorId="38" shapeId="0" xr:uid="{1D3207A2-CB4D-420B-954E-E000ECA5039F}">
      <text>
        <t xml:space="preserve">[Threaded comment]
Your version of Excel allows you to read this threaded comment; however, any edits to it will get removed if the file is opened in a newer version of Excel. Learn more: https://go.microsoft.com/fwlink/?linkid=870924
Comment:
    ART 620 ILLUSTRATION I 3 Units (Lec 2 Hrs / Lab 2 Hrs) Transfer Credit: CSU, UC Advisory: ART 501 Prerequisite(s): ART 201 Drawing, rendering, and composition skills are extended to problems in commercial illustration and pictorial art for publications and advertising. Utilizes a variety of techniques and media. </t>
      </text>
    </comment>
    <comment ref="A53" authorId="39" shapeId="0" xr:uid="{603AE879-BE8C-4864-A006-B6DAE5FADDDF}">
      <text>
        <t xml:space="preserve">[Threaded comment]
Your version of Excel allows you to read this threaded comment; however, any edits to it will get removed if the file is opened in a newer version of Excel. Learn more: https://go.microsoft.com/fwlink/?linkid=870924
Comment:
    ART 621 ILLUSTRATION II 3 Units (Lec 2 Hrs / Lab 2 Hrs) Transfer Credit: CSU, UC Prerequisite(s): ART 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 </t>
      </text>
    </comment>
    <comment ref="A54" authorId="40" shapeId="0" xr:uid="{14DBC949-6868-4427-9884-4E4A04E11410}">
      <text>
        <t xml:space="preserve">[Threaded comment]
Your version of Excel allows you to read this threaded comment; however, any edits to it will get removed if the file is opened in a newer version of Excel. Learn more: https://go.microsoft.com/fwlink/?linkid=870924
Comment:
    ART 700 INTRODUCTION TO SCULPTURE 3 Units (Lec 2 Hrs / Lab 2 Hrs) Transfer Credit: CSU, UC Advisory: ART 201 and ART 501 or ART 502 Students practice three-dimensional sculptural principles, techniques, and concepts utilizing a wide range of materials and practices. Various sculpting methods are practiced with attention to creative self-expression and historical context. </t>
      </text>
    </comment>
    <comment ref="A55" authorId="41" shapeId="0" xr:uid="{48E261BB-24D7-46AC-9A13-EE36C76B8902}">
      <text>
        <t xml:space="preserve">[Threaded comment]
Your version of Excel allows you to read this threaded comment; however, any edits to it will get removed if the file is opened in a newer version of Excel. Learn more: https://go.microsoft.com/fwlink/?linkid=870924
Comment:
    ART 701 SCULPTURE I 3 Units (Lec 2 Hrs / Lab 2 Hrs) Transfer Credit: CSU, UC Prerequisite(s): ART 700 Students practice various forms of sculpture including the armature. Emphasis will be placed on the development of visual ideas and sculptural techniques </t>
      </text>
    </comment>
    <comment ref="A56" authorId="42" shapeId="0" xr:uid="{B5150EAE-51E9-43D5-8F1A-B72219BD354F}">
      <text>
        <t xml:space="preserve">[Threaded comment]
Your version of Excel allows you to read this threaded comment; however, any edits to it will get removed if the file is opened in a newer version of Excel. Learn more: https://go.microsoft.com/fwlink/?linkid=870924
Comment:
    ART 702 SCULPTURE II 3 Units (Lec 2 Hrs / Lab 2 Hrs) Transfer Credit: CSU, UC Prerequisite(s): ART 701 Students will be challenged with advanced problems in sculpture. Students will explore individual creativity, materials, and processes. </t>
      </text>
    </comment>
    <comment ref="A57" authorId="43" shapeId="0" xr:uid="{E1C1A73F-5657-4D4B-B7D9-A94859917AF0}">
      <text>
        <t xml:space="preserve">[Threaded comment]
Your version of Excel allows you to read this threaded comment; however, any edits to it will get removed if the file is opened in a newer version of Excel. Learn more: https://go.microsoft.com/fwlink/?linkid=870924
Comment:
    ART 708 INTRODUCTION TO CERAMICS 3 Units (Lec 2 Hrs / Lab 4 Hrs) Transfer Credit: CSU, UC Students learn the different kinds of ceramic materials, concepts, and processes including basic design principles, creative development, hand-building, throwing, glaze techniques, fi ring, and ceramic terminology. Students explore the aesthetics and creative development of clay objects examining historical, contemporary, and personal modes of expression across cultures. </t>
      </text>
    </comment>
    <comment ref="A58" authorId="44" shapeId="0" xr:uid="{613D5076-2D39-4B7D-937F-E9B02C27EEB9}">
      <text>
        <t>[Threaded comment]
Your version of Excel allows you to read this threaded comment; however, any edits to it will get removed if the file is opened in a newer version of Excel. Learn more: https://go.microsoft.com/fwlink/?linkid=870924
Comment:
    ART 709 CERAMICS I 3 Units (Lec 2 Hrs / Lab 4 Hrs) Transfer Credit: CSU, UC Advisory: ART 502 Prerequisite(s): ART 708 The student continues the study of ceramic processes of the physical and chemical characteristics of clay, with an emphasis placed on ceramic design and glaze chemistry.</t>
      </text>
    </comment>
    <comment ref="A59" authorId="45" shapeId="0" xr:uid="{1350CEA5-F1ED-4AED-BF3D-96582EFD9682}">
      <text>
        <t xml:space="preserve">[Threaded comment]
Your version of Excel allows you to read this threaded comment; however, any edits to it will get removed if the file is opened in a newer version of Excel. Learn more: https://go.microsoft.com/fwlink/?linkid=870924
Comment:
    ART 710 CERAMICS II 3 Units (Lec 2 Hrs / Lab 4 Hrs) Transfer Credit: CSU, UC Prerequisite(s): ART 709 Students master technical and design skills through hand building, clay decoration, glazing and the potter’s wheel, making ceramic molds, and slip casting. </t>
      </text>
    </comment>
    <comment ref="A60" authorId="46" shapeId="0" xr:uid="{4EE63678-080F-4801-AFA1-0A599573A857}">
      <text>
        <t xml:space="preserve">[Threaded comment]
Your version of Excel allows you to read this threaded comment; however, any edits to it will get removed if the file is opened in a newer version of Excel. Learn more: https://go.microsoft.com/fwlink/?linkid=870924
Comment:
    PHOTO 007 EXPLORING DIGITAL PHOTOGRAPHY 3 Units (Lec 2 Hrs / Lab 3 Hrs) Transfer Credit: CSU, UC The student learns the uses and applications of professional digital SLR cameras in this introductory course. Camera controls, elements of composition, and photographing with natural light will be stressed. Professional digital cameras may be provided by the department for student usage. Students may use their own cameras to supplement assignments. Owning a digital camera is not a requirement but is highly recommended. </t>
      </text>
    </comment>
    <comment ref="A61" authorId="47" shapeId="0" xr:uid="{F6FF983B-71F5-48EB-A980-9E7855C0F0A9}">
      <text>
        <t>[Threaded comment]
Your version of Excel allows you to read this threaded comment; however, any edits to it will get removed if the file is opened in a newer version of Excel. Learn more: https://go.microsoft.com/fwlink/?linkid=870924
Comment:
    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
      </text>
    </comment>
    <comment ref="A63" authorId="48" shapeId="0" xr:uid="{2265C42B-AB9B-453A-8A13-6B6DC7FC4166}">
      <text>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
      </text>
    </comment>
    <comment ref="A64" authorId="49" shapeId="0" xr:uid="{55DEFAD0-6879-4B7F-9AB0-78E35088D523}">
      <text>
        <t xml:space="preserve">[Threaded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
      </text>
    </comment>
    <comment ref="A65" authorId="50" shapeId="0" xr:uid="{F05D81C1-DB4D-4AD2-AE52-8C1CAAFBAC94}">
      <text>
        <t xml:space="preserve">[Threaded comment]
Your version of Excel allows you to read this threaded comment; however, any edits to it will get removed if the file is opened in a newer version of Excel. Learn more: https://go.microsoft.com/fwlink/?linkid=870924
Comment:
    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
      </text>
    </comment>
    <comment ref="A66" authorId="51" shapeId="0" xr:uid="{E1E7BC17-D385-4D90-95C4-A37E03025AC9}">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67" authorId="52" shapeId="0" xr:uid="{C7415847-A010-4957-B891-3F7BA7B4A2C4}">
      <text>
        <t xml:space="preserve">[Threaded comment]
Your version of Excel allows you to read this threaded comment; however, any edits to it will get removed if the file is opened in a newer version of Excel. Learn more: https://go.microsoft.com/fwlink/?linkid=870924
Comment:
    ANTHRO 103 ARCHAEOLOGY: RECONSTRUCTING THE HUMAN PAST 3 Units (Lec 3 Hrs) Transfer Credit: CSU(CSUGE Area D1), UC(IGETC Area 4A), C-ID (ANTH 150) Advisory: ENGLISH 028, Placement into Transfer Level English/ENGLISH 101 This course is an introduction to the study of concepts, theories, and methods of anthropological archaeology as well as a review of significant data and models that contribute to knowledge of the human past. The course will include select archaeological discoveries and cultural sequences; a discussion of the history and interdisciplinary nature of archaeological research; dating techniques and methods of survey, excavation, and analysis; cultural resource management; and professional ethics. </t>
      </text>
    </comment>
    <comment ref="A68" authorId="53" shapeId="0" xr:uid="{E4B3FC1D-D885-4C5A-97B1-E2E8FD9313EE}">
      <text>
        <t xml:space="preserve">[Threaded comment]
Your version of Excel allows you to read this threaded comment; however, any edits to it will get removed if the file is opened in a newer version of Excel. Learn more: https://go.microsoft.com/fwlink/?linkid=870924
Comment:
    ANTHRO 121 ANTHROPOLOGY OF RELIGION, MAGIC AND WITCHCRAFT 3 Units (Lec 3 Hrs) Transfer Credit: CSU(CSUGE Area D1), UC(IGETC Area 4A)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 </t>
      </text>
    </comment>
    <comment ref="A69" authorId="54" shapeId="0" xr:uid="{6411E1F5-F42C-4CE3-BE10-AC133F67A2CD}">
      <text>
        <t xml:space="preserve">[Threaded comment]
Your version of Excel allows you to read this threaded comment; however, any edits to it will get removed if the file is opened in a newer version of Excel. Learn more: https://go.microsoft.com/fwlink/?linkid=870924
Comment:
    ANTHRO 151 VISUAL ANTHROPOLOGY: EXPLORING CULTURE THROUGH FILM AND MIXED MEDIA 3 Units (Lec 3 Hrs) Transfer Credit: CSU(CSUGE Area D1), UC(IGETC Area 4A) Advisory: PHOTO 007, CINEMA 002 Students survey and analyze the use of film and video in anthropological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 </t>
      </text>
    </comment>
    <comment ref="A70" authorId="55" shapeId="0" xr:uid="{CF8C9598-D236-4C38-8EE8-E8507E5FAC4C}">
      <text>
        <t xml:space="preserve">[Threaded comment]
Your version of Excel allows you to read this threaded comment; however, any edits to it will get removed if the file is opened in a newer version of Excel. Learn more: https://go.microsoft.com/fwlink/?linkid=870924
Comment:
    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t>
      </text>
    </comment>
    <comment ref="A71" authorId="56" shapeId="0" xr:uid="{F88B925D-BF38-4A3F-8719-EA464B8738C3}">
      <text>
        <t xml:space="preserve">[Threaded comment]
Your version of Excel allows you to read this threaded comment; however, any edits to it will get removed if the file is opened in a newer version of Excel. Learn more: https://go.microsoft.com/fwlink/?linkid=870924
Comment:
    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t>
      </text>
    </comment>
    <comment ref="A72" authorId="57" shapeId="0" xr:uid="{DEC90853-62BB-4554-BCA2-7937C7A09C72}">
      <text>
        <t xml:space="preserve">[Threaded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
      </text>
    </comment>
    <comment ref="A73" authorId="58" shapeId="0" xr:uid="{B687062C-687A-4D92-8D5C-ABD555B7589C}">
      <text>
        <t xml:space="preserve">[Threaded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
      </text>
    </comment>
    <comment ref="A74" authorId="59" shapeId="0" xr:uid="{B737A5B8-292E-4F1B-BE0B-EA2C0855A0F3}">
      <text>
        <t xml:space="preserve">[Threaded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
      </text>
    </comment>
    <comment ref="A75" authorId="60" shapeId="0" xr:uid="{8D16995E-7959-4C55-972F-9514F84BAFEB}">
      <text>
        <t xml:space="preserve">[Threaded comment]
Your version of Excel allows you to read this threaded comment; however, any edits to it will get removed if the file is opened in a newer version of Excel. Learn more: https://go.microsoft.com/fwlink/?linkid=870924
Comment:
    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t>
      </text>
    </comment>
    <comment ref="A76" authorId="61" shapeId="0" xr:uid="{FFFE2160-E8A1-4D3A-AA4D-8EF987C67019}">
      <text>
        <t xml:space="preserve">[Threaded comment]
Your version of Excel allows you to read this threaded comment; however, any edits to it will get removed if the file is opened in a newer version of Excel. Learn more: https://go.microsoft.com/fwlink/?linkid=870924
Comment:
    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t>
      </text>
    </comment>
    <comment ref="A77" authorId="62" shapeId="0" xr:uid="{49E3B495-A470-4575-AAF5-A174683F227C}">
      <text>
        <t xml:space="preserve">[Threaded comment]
Your version of Excel allows you to read this threaded comment; however, any edits to it will get removed if the file is opened in a newer version of Excel. Learn more: https://go.microsoft.com/fwlink/?linkid=870924
Comment:
    HISTORY 007 THE WORLD’S GREAT RELIGIONS 3 Units (Lec 3 Hrs) Transfer Credit: CSU(CSUGE Area C2,D6), UC(IGETC Area 3B,4F)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Jainism, Confucianism, Taoism, and the Abrahamic Religions (Judaism, Christianity, Islam). </t>
      </text>
    </comment>
    <comment ref="A78" authorId="63" shapeId="0" xr:uid="{8D288DC3-FDA9-4502-9054-36FA23A495CF}">
      <text>
        <t xml:space="preserve">[Threaded comment]
Your version of Excel allows you to read this threaded comment; however, any edits to it will get removed if the file is opened in a newer version of Excel. Learn more: https://go.microsoft.com/fwlink/?linkid=870924
Comment:
    HISTORY 011 POLITICAL AND SOCIAL HISTORY OF THE UNITED STATES TO 1877 3 Units (Lec 3 Hrs) Transfer Credit: CSU(CSUGE Area C2,D,US-1), UC(IGETC Area 3B,4) A survey of U.S. history from the European colonization of North America and of the United States through Reconstruction. </t>
      </text>
    </comment>
    <comment ref="A79" authorId="64" shapeId="0" xr:uid="{0154FDAB-B07F-419D-837F-AAAEE8CB3BC1}">
      <text>
        <t xml:space="preserve">[Threaded comment]
Your version of Excel allows you to read this threaded comment; however, any edits to it will get removed if the file is opened in a newer version of Excel. Learn more: https://go.microsoft.com/fwlink/?linkid=870924
Comment:
    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
      </text>
    </comment>
    <comment ref="A80" authorId="65" shapeId="0" xr:uid="{4317EBE9-84B3-4D1B-B3EC-101E8927694B}">
      <text>
        <t xml:space="preserve">[Threaded comment]
Your version of Excel allows you to read this threaded comment; however, any edits to it will get removed if the file is opened in a newer version of Excel. Learn more: https://go.microsoft.com/fwlink/?linkid=870924
Comment:
    HISTORY 059 COMPARATIVE HISTORY OF GENOCIDE &amp; WAR CRIMES 3 Units (Lec 3 Hrs) Transfer Credit: CSU(CSUGE Area D6), UC(IGETC Area 4F) The student learns the comparative history of genocide and war crimes in the 20th century and the legal instruments and organizations that have attempted to criminalize acts that fi t within the definitions of genocide under international law. Students will also learn the comparative history of cultural conflict (identity), race and racism, and nationalism. </t>
      </text>
    </comment>
    <comment ref="A81" authorId="66" shapeId="0" xr:uid="{74615CDB-0059-4BC9-B047-0C99B805B603}">
      <text>
        <t xml:space="preserve">[Threaded comment]
Your version of Excel allows you to read this threaded comment; however, any edits to it will get removed if the file is opened in a newer version of Excel. Learn more: https://go.microsoft.com/fwlink/?linkid=870924
Comment:
    HISTORY 073 RACE &amp; RACISM IN UNITED STATES HISTORY 3 Units (Lec 3 Hrs) Transfer Credit: CSU(CSUGE Area D3,D6), UC(IGETC Area 4C,4F) Students learn how race has developed as a legal and social category in the United States, as well as learning about the interactions among diverse ethnic groups in the U.S. Students investigate how racism has affected intercultural collaboration and confrontation. Students compare and contrast diverse racial and ethnic experiences in the United States. </t>
      </text>
    </comment>
    <comment ref="A82" authorId="67" shapeId="0" xr:uid="{282037ED-6F5E-4BBA-AE74-C4E1CF22752A}">
      <text>
        <t xml:space="preserve">[Threaded comment]
Your version of Excel allows you to read this threaded comment; however, any edits to it will get removed if the file is opened in a newer version of Excel. Learn more: https://go.microsoft.com/fwlink/?linkid=870924
Comment:
    HISTORY 081 A HISTORY OF WORKING PEOPLE IN THE UNITED STATES I 3 Units (Lec 3 Hrs) Transfer Credit: CSU(CSUGE Area D6,US-1), UC(IGETC Area 4F) Advisory: ENGLISH 101, ENGLISH 067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 </t>
      </text>
    </comment>
    <comment ref="A83" authorId="68" shapeId="0" xr:uid="{8D2C833C-61F7-43D6-A924-DC45B6EA45B0}">
      <text>
        <t xml:space="preserve">[Threaded comment]
Your version of Excel allows you to read this threaded comment; however, any edits to it will get removed if the file is opened in a newer version of Excel. Learn more: https://go.microsoft.com/fwlink/?linkid=870924
Comment:
    HISTORY 082 A HISTORY OF WORKING PEOPLE IN THE UNITED STATES II 3 Units (Lec 3 Hrs) Transfer Credit: CSU(CSUGE Area D6,US-1), UC(IGETC Area 4F) Advisory: ENGLISH 101, ENGLISH 067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 </t>
      </text>
    </comment>
    <comment ref="A84" authorId="69" shapeId="0" xr:uid="{0BEF69C7-0C35-4863-BCEE-B0EADDA963D3}">
      <text>
        <t xml:space="preserve">[Threaded comment]
Your version of Excel allows you to read this threaded comment; however, any edits to it will get removed if the file is opened in a newer version of Excel. Learn more: https://go.microsoft.com/fwlink/?linkid=870924
Comment:
    HISTORY 086 INTRODUCTION TO WORLD CIVILIZATION I 3 Units (Lec 3 Hrs) Transfer Credit: CSU(CSUGE Area C2,D6), UC(IGETC Area 3B,4F) Traces the development and interrelationships of world civilizations, their cultural traditions, and their contributions from the earliest times to 1500. </t>
      </text>
    </comment>
    <comment ref="A85" authorId="70" shapeId="0" xr:uid="{69AA1239-EFB2-4014-AB15-A2E7DC7FBFA9}">
      <text>
        <t xml:space="preserve">[Threaded comment]
Your version of Excel allows you to read this threaded comment; however, any edits to it will get removed if the file is opened in a newer version of Excel. Learn more: https://go.microsoft.com/fwlink/?linkid=870924
Comment:
    HISTORY 087 INTRODUCTION TO WORLD CIVILIZATION II 3 Units (Lec 3 Hrs) Transfer Credit: CSU(CSUGE Area C2,D6), UC(IGETC Area 3B,4F),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t>
      </text>
    </comment>
    <comment ref="A86" authorId="71" shapeId="0" xr:uid="{2157235E-1480-4053-ADA0-DD0A2CE08A6C}">
      <text>
        <t xml:space="preserve">[Threaded comment]
Your version of Excel allows you to read this threaded comment; however, any edits to it will get removed if the file is opened in a newer version of Excel. Learn more: https://go.microsoft.com/fwlink/?linkid=870924
Comment:
    LING 001 INTRODUCTION TO LANGUAGE AND LINGUISTICS 3 Units (Lec 3 Hrs) Transfer Credit: CSU(CSUGE Area C2), UC(IGETC Area 3B) Students are introduced to the scientifi c study of language to gain an understanding of language structures, functions, linguistic universals, and the relationship between language and cognition. </t>
      </text>
    </comment>
    <comment ref="A87" authorId="72" shapeId="0" xr:uid="{8611D439-B6F5-4464-B068-2E46BBA74F09}">
      <text>
        <t xml:space="preserve">[Threaded comment]
Your version of Excel allows you to read this threaded comment; however, any edits to it will get removed if the file is opened in a newer version of Excel. Learn more: https://go.microsoft.com/fwlink/?linkid=870924
Comment:
    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
      </text>
    </comment>
    <comment ref="A88" authorId="73" shapeId="0" xr:uid="{1DAA259C-3E34-40AB-B3B8-9E0811232922}">
      <text>
        <t xml:space="preserve">[Threaded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
      </text>
    </comment>
    <comment ref="A89" authorId="74" shapeId="0" xr:uid="{71414AAB-0AE0-4C08-A916-EC8EB114ADB6}">
      <text>
        <t xml:space="preserve">[Threaded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
      </text>
    </comment>
    <comment ref="A90" authorId="75" shapeId="0" xr:uid="{CF29FE59-B7B3-498B-907A-2F244677658B}">
      <text>
        <t xml:space="preserve">[Threaded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
      </text>
    </comment>
  </commentList>
</comments>
</file>

<file path=xl/sharedStrings.xml><?xml version="1.0" encoding="utf-8"?>
<sst xmlns="http://schemas.openxmlformats.org/spreadsheetml/2006/main" count="239" uniqueCount="195">
  <si>
    <t>Student Name</t>
  </si>
  <si>
    <t xml:space="preserve">    Student ID Number</t>
  </si>
  <si>
    <t>Counselor Name</t>
  </si>
  <si>
    <t>2024-2025</t>
  </si>
  <si>
    <t>ART HISTORY AA-T (Academic Plan: C032832G)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</si>
  <si>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</si>
  <si>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</si>
  <si>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</si>
  <si>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</si>
  <si>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</si>
  <si>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</si>
  <si>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</si>
  <si>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</si>
  <si>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</si>
  <si>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</si>
  <si>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ARTHIST 110</t>
  </si>
  <si>
    <t>Survey Of Western Art History I</t>
  </si>
  <si>
    <t>CSUGE Area C1; IGETC and Cal-GETC Area 3A</t>
  </si>
  <si>
    <r>
      <t xml:space="preserve">  </t>
    </r>
    <r>
      <rPr>
        <b/>
        <sz val="12"/>
        <rFont val="Segoe UI"/>
        <family val="2"/>
      </rPr>
      <t>or</t>
    </r>
    <r>
      <rPr>
        <b/>
        <sz val="12"/>
        <color theme="4"/>
        <rFont val="Segoe UI"/>
        <family val="2"/>
      </rPr>
      <t xml:space="preserve"> ARTHIST 120</t>
    </r>
  </si>
  <si>
    <t>Survey Of Western Art History II</t>
  </si>
  <si>
    <t>ARTHIST 130</t>
  </si>
  <si>
    <t>Survey Of Asian Art History</t>
  </si>
  <si>
    <r>
      <t xml:space="preserve">  </t>
    </r>
    <r>
      <rPr>
        <b/>
        <sz val="12"/>
        <rFont val="Segoe UI"/>
        <family val="2"/>
      </rPr>
      <t>or</t>
    </r>
    <r>
      <rPr>
        <b/>
        <sz val="12"/>
        <color theme="4"/>
        <rFont val="Segoe UI"/>
        <family val="2"/>
      </rPr>
      <t xml:space="preserve"> ARTHIST 139</t>
    </r>
  </si>
  <si>
    <t>Introduction To Islamic Art</t>
  </si>
  <si>
    <r>
      <t xml:space="preserve">  </t>
    </r>
    <r>
      <rPr>
        <b/>
        <sz val="12"/>
        <rFont val="Segoe UI"/>
        <family val="2"/>
      </rPr>
      <t>or</t>
    </r>
    <r>
      <rPr>
        <b/>
        <sz val="12"/>
        <color theme="4"/>
        <rFont val="Segoe UI"/>
        <family val="2"/>
      </rPr>
      <t xml:space="preserve"> ARTHIST 140</t>
    </r>
  </si>
  <si>
    <t>Survey Of Arts Of Africa, Oceani, And Ancient America</t>
  </si>
  <si>
    <r>
      <t xml:space="preserve">  </t>
    </r>
    <r>
      <rPr>
        <b/>
        <sz val="12"/>
        <rFont val="Segoe UI"/>
        <family val="2"/>
      </rPr>
      <t>or</t>
    </r>
    <r>
      <rPr>
        <b/>
        <sz val="12"/>
        <color theme="4"/>
        <rFont val="Segoe UI"/>
        <family val="2"/>
      </rPr>
      <t xml:space="preserve"> ARTHIST 151</t>
    </r>
  </si>
  <si>
    <t>Introduction To Latin American Art</t>
  </si>
  <si>
    <t>ART 201</t>
  </si>
  <si>
    <t>Drawing I</t>
  </si>
  <si>
    <t>CSUGE Area C1</t>
  </si>
  <si>
    <t xml:space="preserve">ELECTIVES COURSES </t>
  </si>
  <si>
    <r>
      <t xml:space="preserve">List A: Select </t>
    </r>
    <r>
      <rPr>
        <b/>
        <u/>
        <sz val="12"/>
        <rFont val="Segoe UI"/>
        <family val="2"/>
      </rPr>
      <t>one</t>
    </r>
    <r>
      <rPr>
        <b/>
        <sz val="12"/>
        <rFont val="Segoe UI"/>
        <family val="2"/>
      </rPr>
      <t xml:space="preserve"> course from the following</t>
    </r>
  </si>
  <si>
    <t>Note: Course cannot be used if selected as a major core above</t>
  </si>
  <si>
    <t>ARTHIST 120</t>
  </si>
  <si>
    <t>ARTHIST 139</t>
  </si>
  <si>
    <t>ARTHIST 140</t>
  </si>
  <si>
    <t>Survey Of Arts Of Africa, Oceania, And Ancient America</t>
  </si>
  <si>
    <t>ARTHIST 151</t>
  </si>
  <si>
    <t>ARTHIST 171</t>
  </si>
  <si>
    <t>Introduction To Global Contemporary Art</t>
  </si>
  <si>
    <r>
      <t xml:space="preserve">List B: Select </t>
    </r>
    <r>
      <rPr>
        <b/>
        <u/>
        <sz val="12"/>
        <rFont val="Segoe UI"/>
        <family val="2"/>
      </rPr>
      <t>one</t>
    </r>
    <r>
      <rPr>
        <b/>
        <sz val="12"/>
        <rFont val="Segoe UI"/>
        <family val="2"/>
      </rPr>
      <t xml:space="preserve"> course from the following</t>
    </r>
  </si>
  <si>
    <t>ANIMATN 218</t>
  </si>
  <si>
    <t>Fundamentals Of Animation</t>
  </si>
  <si>
    <t>ART 202</t>
  </si>
  <si>
    <t>Drawing II</t>
  </si>
  <si>
    <t>ART 204</t>
  </si>
  <si>
    <t xml:space="preserve">Life Drawing I </t>
  </si>
  <si>
    <t>ART 205</t>
  </si>
  <si>
    <t>Life Drawing II</t>
  </si>
  <si>
    <t>ART 209</t>
  </si>
  <si>
    <t>Perspective Drawing I</t>
  </si>
  <si>
    <t>ART 250</t>
  </si>
  <si>
    <t>Introduction to Digital Art</t>
  </si>
  <si>
    <t>3</t>
  </si>
  <si>
    <t>ART 282</t>
  </si>
  <si>
    <t>Introduction To Fiber Arts</t>
  </si>
  <si>
    <t>ART 300</t>
  </si>
  <si>
    <t>Introduction To Painting</t>
  </si>
  <si>
    <t>ART 301</t>
  </si>
  <si>
    <t>Watercolor Painting I</t>
  </si>
  <si>
    <t>ART 302</t>
  </si>
  <si>
    <t>Watercolor Painting II</t>
  </si>
  <si>
    <t>ART 304</t>
  </si>
  <si>
    <t>Acrylic Painting I</t>
  </si>
  <si>
    <t>ART 305</t>
  </si>
  <si>
    <t>Acrylic Painting II</t>
  </si>
  <si>
    <t>ART 306</t>
  </si>
  <si>
    <t>Acrylic Painting III</t>
  </si>
  <si>
    <t>ART 307</t>
  </si>
  <si>
    <t>Oil Painting I</t>
  </si>
  <si>
    <t>ART 308</t>
  </si>
  <si>
    <t>Oil Painting II</t>
  </si>
  <si>
    <t>ART 309</t>
  </si>
  <si>
    <t>Oil Painting III</t>
  </si>
  <si>
    <t>ART 400</t>
  </si>
  <si>
    <t>Introduction To Printmaking</t>
  </si>
  <si>
    <t>ART 407</t>
  </si>
  <si>
    <t>Relief Printmaking I</t>
  </si>
  <si>
    <t>ART 501</t>
  </si>
  <si>
    <t>Beginning Two-Dimensional Design</t>
  </si>
  <si>
    <t>ART 502</t>
  </si>
  <si>
    <t>Beginning Three-Dimensional Design</t>
  </si>
  <si>
    <t>ART 603</t>
  </si>
  <si>
    <t>Typography I</t>
  </si>
  <si>
    <t>ART 604</t>
  </si>
  <si>
    <t>Graphic Design I</t>
  </si>
  <si>
    <t>ART 605</t>
  </si>
  <si>
    <t>Graphic Design II</t>
  </si>
  <si>
    <t>ART 606</t>
  </si>
  <si>
    <t>Graphic Design III</t>
  </si>
  <si>
    <t>ART 620</t>
  </si>
  <si>
    <t>Illustration I</t>
  </si>
  <si>
    <t>ART 621</t>
  </si>
  <si>
    <t>Illustration II</t>
  </si>
  <si>
    <t>ART 700</t>
  </si>
  <si>
    <t>Introduction To Sculpture</t>
  </si>
  <si>
    <t>ART 701</t>
  </si>
  <si>
    <t>Sculpture I</t>
  </si>
  <si>
    <t>ART 702</t>
  </si>
  <si>
    <t>Sculpture II</t>
  </si>
  <si>
    <t>ART 708</t>
  </si>
  <si>
    <t>Introduction To Ceramics</t>
  </si>
  <si>
    <t>ART 709</t>
  </si>
  <si>
    <t>Ceramics I</t>
  </si>
  <si>
    <t>ART 710</t>
  </si>
  <si>
    <t>Ceramics II</t>
  </si>
  <si>
    <t>PHOTO 007</t>
  </si>
  <si>
    <t>Exploring Digital Photography</t>
  </si>
  <si>
    <t>PHOTO 010</t>
  </si>
  <si>
    <t>Beginning Photography</t>
  </si>
  <si>
    <r>
      <t xml:space="preserve">List C: Select </t>
    </r>
    <r>
      <rPr>
        <b/>
        <u/>
        <sz val="12"/>
        <rFont val="Segoe UI"/>
        <family val="2"/>
      </rPr>
      <t>one</t>
    </r>
    <r>
      <rPr>
        <b/>
        <sz val="12"/>
        <rFont val="Segoe UI"/>
        <family val="2"/>
      </rPr>
      <t xml:space="preserve"> course from the following</t>
    </r>
  </si>
  <si>
    <t>3-5</t>
  </si>
  <si>
    <t>AFRO AM 004</t>
  </si>
  <si>
    <t>The African American In The History Of The U.S. I</t>
  </si>
  <si>
    <t>CSUGE Area C2, D, US-1; IGETC and Cal-GETC Area 3B, 4</t>
  </si>
  <si>
    <t>AFRO AM 005</t>
  </si>
  <si>
    <t>The African American In The History Of The U.S. II</t>
  </si>
  <si>
    <t>AFRO AM 007</t>
  </si>
  <si>
    <t>Black Americans And The Political Systems</t>
  </si>
  <si>
    <t>CSUGE Area C2, D, US-2, US-3; IGETC and Cal-GETC Area 3B, 4</t>
  </si>
  <si>
    <t>ANTHRO 102</t>
  </si>
  <si>
    <t>Human Ways Of Life: Cultural Anthropology</t>
  </si>
  <si>
    <t>CSUGE Area D; IGETC and Cal-GETC Area 4</t>
  </si>
  <si>
    <t>ANTHRO 103</t>
  </si>
  <si>
    <t>Archeology: Recontructing The Past</t>
  </si>
  <si>
    <t>ANTHRO 121</t>
  </si>
  <si>
    <t>Anthropology Of Religion, Magic, And Witchcraft</t>
  </si>
  <si>
    <t>ANTHRO 151</t>
  </si>
  <si>
    <t>Visual Anthropology: Exploring Culture Through Film And Mixed Media</t>
  </si>
  <si>
    <t>ASIAN 001</t>
  </si>
  <si>
    <t>The Asian-American In The History Of the United States</t>
  </si>
  <si>
    <t>CSUGE Area C2, D, F; IGETC Area 3B, 4, 7; Cal-GETC Area 3B, 4, 6</t>
  </si>
  <si>
    <t>CHICANO 004</t>
  </si>
  <si>
    <t>Introduction To Chicano Studies</t>
  </si>
  <si>
    <t>CHICANO 007</t>
  </si>
  <si>
    <t>The Mexican-American In The History Of The United States I</t>
  </si>
  <si>
    <t>CHICANO 008</t>
  </si>
  <si>
    <t>The Mexican-American In The History Of The United States II</t>
  </si>
  <si>
    <t>CSUGE C2, D, F, US-1; IGETC 3B, 4, 7 &amp; Cal-GETC 3B, 4, 6</t>
  </si>
  <si>
    <t>CHICANO 047</t>
  </si>
  <si>
    <t>The Mexican-American Women In Society</t>
  </si>
  <si>
    <t>HISTORY 005</t>
  </si>
  <si>
    <t>History Of The Americas I</t>
  </si>
  <si>
    <t>HISTORY 006</t>
  </si>
  <si>
    <t>History Of The Americas II</t>
  </si>
  <si>
    <t>CSUGE Area C2, D; IGETC and Cal-GETC Area 3B, 4</t>
  </si>
  <si>
    <t>HISTORY 007</t>
  </si>
  <si>
    <t>The World's Great Religions</t>
  </si>
  <si>
    <t>HISTORY 011</t>
  </si>
  <si>
    <t>Political And Social History Of The United States To 1877</t>
  </si>
  <si>
    <t>HISTORY 012</t>
  </si>
  <si>
    <t>Political And Social History Of The United States From 1865</t>
  </si>
  <si>
    <t>HISTORY 059</t>
  </si>
  <si>
    <t>Comparative History Of Genocide And War Crimes</t>
  </si>
  <si>
    <t>HISTORY 073</t>
  </si>
  <si>
    <t>Race And Racism In United States History</t>
  </si>
  <si>
    <t>HISTORY 081</t>
  </si>
  <si>
    <t>A History Of Working People In The United Sates I</t>
  </si>
  <si>
    <t>HISTORY 082</t>
  </si>
  <si>
    <t>A History Of Working People In The United Sates II</t>
  </si>
  <si>
    <t>HISTORY 086</t>
  </si>
  <si>
    <t>Introduction To World Civilization I</t>
  </si>
  <si>
    <t>HISTORY 087</t>
  </si>
  <si>
    <t>Introduction To World Civilization II</t>
  </si>
  <si>
    <t>LING 001</t>
  </si>
  <si>
    <t>Introduction To Language And Linguistics</t>
  </si>
  <si>
    <t>CSUGE Area C2; IGETC and Cal-GETC Area 3B</t>
  </si>
  <si>
    <t>POL SCI 005</t>
  </si>
  <si>
    <t>The History Of Western Political Thought</t>
  </si>
  <si>
    <t>POL SCI 019</t>
  </si>
  <si>
    <t>Women In Politics</t>
  </si>
  <si>
    <t>SOC 022</t>
  </si>
  <si>
    <t>Sociology Of Women</t>
  </si>
  <si>
    <t>SOC 031</t>
  </si>
  <si>
    <t>Sociology Of Gender</t>
  </si>
  <si>
    <t>TOTAL MAJOR 
REQUIREMENTS</t>
  </si>
  <si>
    <t>6 COURSES</t>
  </si>
  <si>
    <t>18-20 Units</t>
  </si>
  <si>
    <r>
      <rPr>
        <sz val="14"/>
        <color rgb="FF000000"/>
        <rFont val="Aptos Narrow"/>
        <family val="2"/>
        <scheme val="minor"/>
      </rP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 xml:space="preserve">Useful resources (links):
</t>
    </r>
    <r>
      <rPr>
        <sz val="14"/>
        <color rgb="FF000000"/>
        <rFont val="Aptos Narrow"/>
        <family val="2"/>
        <scheme val="minor"/>
      </rPr>
      <t xml:space="preserve">
</t>
    </r>
  </si>
  <si>
    <t>Useful resources (links):</t>
  </si>
  <si>
    <t>Comments/Notes (for counselors)</t>
  </si>
  <si>
    <t>CSUGE, IGETC, Cal-GETC</t>
  </si>
  <si>
    <t>*Changes from recent prior catalog years</t>
  </si>
  <si>
    <t>TMC template</t>
  </si>
  <si>
    <t>Program Mapper</t>
  </si>
  <si>
    <t>Course descriptions</t>
  </si>
  <si>
    <t>Catalog</t>
  </si>
  <si>
    <t>Visual &amp; Media Arts department</t>
  </si>
  <si>
    <t>Assist.org</t>
  </si>
  <si>
    <t>C-ID</t>
  </si>
  <si>
    <t xml:space="preserve">Or any course from List A or List B not already used in those areas
</t>
  </si>
  <si>
    <t xml:space="preserve">Or any course approved for CSUGE Area C1 or IGETC Area 3A </t>
  </si>
  <si>
    <t xml:space="preserve">Or any course approved for CSUGE Area C2 or IGETC Area 3B in Art, History, Humanities, Philosophy, Languages Other Than English </t>
  </si>
  <si>
    <t>(except American Sign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</si>
</sst>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i/>
      <sz val="12"/>
      <name val="Segoe UI"/>
      <family val="2"/>
    </font>
    <font>
      <sz val="14"/>
      <color theme="1"/>
      <name val="Aptos Narrow"/>
      <family val="2"/>
      <scheme val="minor"/>
    </font>
    <font>
      <sz val="14"/>
      <color indexed="8"/>
      <name val="Aptos Narrow"/>
      <family val="2"/>
      <scheme val="minor"/>
    </font>
    <font>
      <b/>
      <sz val="11.5"/>
      <color theme="4"/>
      <name val="Segoe UI"/>
      <family val="2"/>
    </font>
    <font>
      <b/>
      <sz val="14"/>
      <color theme="0"/>
      <name val="Aptos Narrow"/>
      <family val="2"/>
      <scheme val="minor"/>
    </font>
    <font>
      <b/>
      <sz val="12"/>
      <color theme="0"/>
      <name val="Aptos Narrow"/>
      <family val="2"/>
      <scheme val="minor"/>
    </font>
    <font>
      <sz val="14"/>
      <color rgb="FF00000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horizontal="lef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2" fillId="4" borderId="1" xfId="0" applyFont="1" applyFill="1" applyBorder="1" applyAlignment="1">
      <alignment horizontal="left" vertical="top"/>
    </xf>
    <xf numFmtId="0" fontId="12" fillId="4" borderId="1" xfId="0" applyFont="1" applyFill="1" applyBorder="1" applyAlignment="1">
      <alignment vertical="center"/>
    </xf>
    <xf numFmtId="49" fontId="0" fillId="4" borderId="0" xfId="0" applyNumberFormat="1" applyFill="1" applyAlignment="1" applyProtection="1">
      <alignment horizontal="left" vertical="top" wrapText="1"/>
      <protection locked="0"/>
    </xf>
    <xf numFmtId="0" fontId="13" fillId="4" borderId="0" xfId="0" applyFont="1" applyFill="1" applyAlignment="1">
      <alignment horizontal="left" vertical="center" wrapText="1"/>
    </xf>
    <xf numFmtId="0" fontId="13" fillId="4" borderId="0" xfId="0" applyFont="1" applyFill="1" applyAlignment="1">
      <alignment horizontal="center"/>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7" fillId="3" borderId="0" xfId="0" applyFont="1" applyFill="1" applyAlignment="1">
      <alignment vertical="center"/>
    </xf>
    <xf numFmtId="0" fontId="10" fillId="3" borderId="0" xfId="0" applyFont="1" applyFill="1" applyAlignment="1">
      <alignment horizontal="center"/>
    </xf>
    <xf numFmtId="0" fontId="14" fillId="4" borderId="0" xfId="0" applyFont="1" applyFill="1" applyAlignment="1">
      <alignment horizontal="left" vertical="top" wrapText="1"/>
    </xf>
    <xf numFmtId="49" fontId="0" fillId="4" borderId="0" xfId="0" applyNumberFormat="1" applyFill="1" applyAlignment="1" applyProtection="1">
      <alignment horizontal="center" wrapText="1"/>
      <protection locked="0"/>
    </xf>
    <xf numFmtId="0" fontId="12" fillId="4" borderId="0" xfId="0" applyFont="1" applyFill="1" applyAlignment="1">
      <alignment vertical="center"/>
    </xf>
    <xf numFmtId="49" fontId="13" fillId="4" borderId="0" xfId="0" applyNumberFormat="1" applyFont="1" applyFill="1" applyAlignment="1">
      <alignment horizontal="center" vertical="center"/>
    </xf>
    <xf numFmtId="49" fontId="10" fillId="3" borderId="0" xfId="0" applyNumberFormat="1" applyFont="1" applyFill="1" applyAlignment="1">
      <alignment horizontal="center"/>
    </xf>
    <xf numFmtId="0" fontId="3" fillId="3" borderId="0" xfId="0" applyFont="1" applyFill="1" applyAlignment="1">
      <alignment horizontal="left" vertical="top" wrapText="1"/>
    </xf>
    <xf numFmtId="0" fontId="13" fillId="4" borderId="2" xfId="0" applyFont="1" applyFill="1" applyBorder="1" applyAlignment="1">
      <alignment horizontal="left" vertical="center" wrapText="1"/>
    </xf>
    <xf numFmtId="0" fontId="13" fillId="4" borderId="2" xfId="0" applyFont="1" applyFill="1" applyBorder="1" applyAlignment="1">
      <alignment horizontal="left" vertical="center"/>
    </xf>
    <xf numFmtId="0" fontId="18" fillId="4" borderId="2" xfId="0" applyFont="1" applyFill="1" applyBorder="1" applyAlignment="1">
      <alignment horizontal="left" vertical="center"/>
    </xf>
    <xf numFmtId="0" fontId="12" fillId="4" borderId="1" xfId="0" applyFont="1" applyFill="1" applyBorder="1" applyAlignment="1">
      <alignment vertical="center" wrapText="1"/>
    </xf>
    <xf numFmtId="0" fontId="19" fillId="0" borderId="0" xfId="0" applyFont="1" applyAlignment="1" applyProtection="1">
      <alignment vertical="top" wrapText="1"/>
      <protection locked="0"/>
    </xf>
    <xf numFmtId="0" fontId="20" fillId="4" borderId="0" xfId="0" applyFont="1" applyFill="1" applyAlignment="1">
      <alignment horizontal="left"/>
    </xf>
    <xf numFmtId="49" fontId="13" fillId="4" borderId="0" xfId="0" applyNumberFormat="1" applyFont="1" applyFill="1" applyAlignment="1">
      <alignment horizontal="center"/>
    </xf>
    <xf numFmtId="0" fontId="20" fillId="4" borderId="0" xfId="0" applyFont="1" applyFill="1" applyAlignment="1">
      <alignment horizontal="left" vertical="top"/>
    </xf>
    <xf numFmtId="0" fontId="14" fillId="4" borderId="0" xfId="0" applyFont="1" applyFill="1" applyAlignment="1">
      <alignment horizontal="center" vertical="center"/>
    </xf>
    <xf numFmtId="0" fontId="21" fillId="2" borderId="0" xfId="0" applyFont="1" applyFill="1" applyAlignment="1">
      <alignment vertical="center" wrapText="1"/>
    </xf>
    <xf numFmtId="0" fontId="21" fillId="2" borderId="0" xfId="0" applyFont="1" applyFill="1" applyAlignment="1">
      <alignment horizontal="center" vertical="center"/>
    </xf>
    <xf numFmtId="49" fontId="21" fillId="2" borderId="0" xfId="0" applyNumberFormat="1" applyFont="1" applyFill="1" applyAlignment="1">
      <alignment horizontal="center" vertical="center" wrapText="1"/>
    </xf>
    <xf numFmtId="0" fontId="1" fillId="2" borderId="0" xfId="0" applyFont="1" applyFill="1" applyAlignment="1">
      <alignment horizontal="center"/>
    </xf>
    <xf numFmtId="0" fontId="22" fillId="2" borderId="0" xfId="0" applyFont="1" applyFill="1" applyAlignment="1">
      <alignment horizontal="center" vertical="center"/>
    </xf>
    <xf numFmtId="0" fontId="19" fillId="0" borderId="0" xfId="0" applyFont="1" applyAlignment="1">
      <alignment horizontal="left" vertical="top" wrapText="1"/>
    </xf>
    <xf numFmtId="0" fontId="24" fillId="5" borderId="3" xfId="0" applyFont="1" applyFill="1" applyBorder="1"/>
    <xf numFmtId="0" fontId="25" fillId="5" borderId="7" xfId="1" applyFont="1" applyFill="1" applyBorder="1" applyProtection="1">
      <protection locked="0"/>
    </xf>
    <xf numFmtId="0" fontId="25" fillId="5" borderId="7" xfId="1" applyFont="1" applyFill="1" applyBorder="1" applyAlignment="1" applyProtection="1">
      <alignment wrapText="1"/>
      <protection locked="0"/>
    </xf>
    <xf numFmtId="0" fontId="25"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3" fillId="0" borderId="0" xfId="0" applyFont="1" applyAlignment="1">
      <alignment horizontal="left" vertical="top" wrapText="1"/>
    </xf>
    <xf numFmtId="0" fontId="19"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27">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fill>
        <patternFill>
          <bgColor theme="1" tint="0.499984740745262"/>
        </patternFill>
      </fill>
    </dxf>
    <dxf>
      <fill>
        <patternFill>
          <bgColor rgb="FF00B050"/>
        </patternFill>
      </fill>
    </dxf>
    <dxf>
      <fill>
        <patternFill>
          <bgColor rgb="FFFFFF00"/>
        </patternFill>
      </fill>
    </dxf>
    <dxf>
      <fill>
        <patternFill>
          <bgColor rgb="FFFF3200"/>
        </patternFill>
      </fill>
    </dxf>
    <dxf>
      <fill>
        <patternFill>
          <bgColor theme="1" tint="0.499984740745262"/>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35B00BEA-6DD3-45D0-BCFC-D735C8565AC3}"/>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Bird" id="{B54BCEFE-7204-4ECF-8E06-15C75E3D4069}" userId="Bird" providerId="None"/>
  <person displayName="Song, Edward B" id="{2A959E98-C1D9-428D-B9FC-6A9B0EE0C62A}"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D1D151-8CE5-4622-A99B-FDA608D67F0B}" name="Table19623" displayName="Table19623" ref="A7:F95" totalsRowShown="0" headerRowDxfId="26">
  <tableColumns count="6">
    <tableColumn id="1" xr3:uid="{FA78F32A-1A57-4D0E-BD18-CC583DBFB1E8}" name="Course Prefix and Number" dataDxfId="25"/>
    <tableColumn id="6" xr3:uid="{2D13CD57-FD84-46E0-BC09-0E6879A2403D}" name="Course Title" dataDxfId="24"/>
    <tableColumn id="8" xr3:uid="{F28F18E7-0F2C-464B-8B02-8A3D1E2C569A}" name="Sem_x000a_Units" dataDxfId="23"/>
    <tableColumn id="10" xr3:uid="{34B4AC55-CC4A-43D1-AFAA-CDA8622AE9B7}" name="Completion Status (C/IP/N)" dataDxfId="22"/>
    <tableColumn id="7" xr3:uid="{C22727B7-9D34-4D5B-9FD4-4D8255EC3367}" name="CSU / UC_x000a_GE Attributes" dataDxfId="21"/>
    <tableColumn id="2" xr3:uid="{D07E4D12-EE43-416F-837C-7E7A4B1A087B}" name="Notes/Comments" dataDxfId="2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27:27.38" personId="{2A959E98-C1D9-428D-B9FC-6A9B0EE0C62A}" id="{5196581F-9871-45E7-B049-EE20ED04859C}">
    <text xml:space="preserve">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ext>
  </threadedComment>
  <threadedComment ref="A11" dT="2024-12-08T04:27:49.57" personId="{2A959E98-C1D9-428D-B9FC-6A9B0EE0C62A}" id="{CF6FF125-FFFF-440E-AC8A-D090BC21C217}">
    <text xml:space="preserve">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ext>
  </threadedComment>
  <threadedComment ref="A12" dT="2024-12-08T04:28:16.52" personId="{2A959E98-C1D9-428D-B9FC-6A9B0EE0C62A}" id="{5436FA92-06B7-4375-9B9B-8BF8FFED7DD9}">
    <text xml:space="preserve">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ext>
  </threadedComment>
  <threadedComment ref="A13" dT="2024-12-08T04:28:42.08" personId="{2A959E98-C1D9-428D-B9FC-6A9B0EE0C62A}" id="{2006AC3D-4D5A-4A61-807F-F8CF8B6D0A9B}">
    <text xml:space="preserve">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ext>
  </threadedComment>
  <threadedComment ref="A14" dT="2024-12-08T04:28:59.04" personId="{2A959E98-C1D9-428D-B9FC-6A9B0EE0C62A}" id="{7777FBF4-2AD2-4C96-A19A-6ABC1D9FE537}">
    <text xml:space="preserve">ARTHIST 140 SURVEY OF ARTS OF AFRICA, OCEANIA, AND ANCIENT AMERICA 3 Units (Lec 3 Hrs) Transfer Credit: CSU(CSUGE Area C1), UC(IGETC Area 3A), C-ID (ARTH 140) Advisory: ENGLISH 101 Students learn about the visual culture within select regions in Africa, Oceania, and indigenous North America. </text>
  </threadedComment>
  <threadedComment ref="A15" dT="2024-12-08T04:29:20.29" personId="{2A959E98-C1D9-428D-B9FC-6A9B0EE0C62A}" id="{D18E4F7C-7FD5-416D-997A-34AA6D1F8BDC}">
    <text xml:space="preserve">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text>
  </threadedComment>
  <threadedComment ref="A16" dT="2024-12-08T04:09:51.17" personId="{2A959E98-C1D9-428D-B9FC-6A9B0EE0C62A}" id="{F1BC1104-6A7B-47C5-8C25-ACB4C980007E}">
    <text xml:space="preserve">ART 201 DRAWING I 3 Units (Lec 2 Hrs / Lab 2 Hrs) Transfer Credit: CSU(CSUGE Area C1), UC, C-ID (ARTS 110) Students apply elements and principles of design to the practice of drawing, employing a wide range of subject matter, drawing techniques, and media. They develop observation-based and technical drawing skills and hone their creative responses to materials and subject matter. </text>
  </threadedComment>
  <threadedComment ref="A20" dT="2024-12-08T04:27:27.38" personId="{2A959E98-C1D9-428D-B9FC-6A9B0EE0C62A}" id="{33FB62A1-7A45-49F9-B0A3-DA85C5BD97FE}">
    <text xml:space="preserve">ARTHIST 110 SURVEY OF WESTERN ART HISTORY I 3 Units (Lec 3 Hrs) Transfer Credit: CSU(CSUGE Area C1), UC(IGETC Area 3A), C-ID (ARTH 110) Advisory: ENGLISH 101 The student explores the development of art and architecture from prehistory through the medieval period, emphasizing the cultural context of the West and its major points of contact with the non-European world. </text>
  </threadedComment>
  <threadedComment ref="A21" dT="2024-12-08T04:27:49.57" personId="{2A959E98-C1D9-428D-B9FC-6A9B0EE0C62A}" id="{BE58B3A7-68F1-4111-9270-934787F90FD8}">
    <text xml:space="preserve">ARTHIST 120 SURVEY OF WESTERN ART HISTORY II 3 Units (Lec 3 Hrs) Transfer Credit: CSU(CSUGE Area C1), UC(IGETC Area 3A), C-ID (ARTH 120) Advisory: ENGLISH 101 Students learn about the development of art from the time of the Renaissance to Contemporary art. Emphasis is placed on the cultural context of the West while major points of artistic contact with the non-European world are considered. This course provides an overview of art and architecture from the Renaissance to the Contemporary. </text>
  </threadedComment>
  <threadedComment ref="A22" dT="2024-12-08T04:28:16.52" personId="{2A959E98-C1D9-428D-B9FC-6A9B0EE0C62A}" id="{D1B9FEA4-C15E-4EB3-AB8A-266F28E7E840}">
    <text xml:space="preserve">ARTHIST 130 SURVEY OF ASIAN ART HISTORY 3 Units (Lec 3 Hrs) Transfer Credit: CSU(CSUGE Area C1), UC(IGETC Area 3A), C-ID (ARTH 130) Advisory: ENGLISH 101 The student learns about the development of Asian art from prehistoric times through the 20th Century including the artistic traditions and histories of China, India, Japan, Korea, and Southeast Asia. The student considers how cultural, political, and religious forces influenced the arts and explore how the various regions of Asia formed and influenced one another. </text>
  </threadedComment>
  <threadedComment ref="A23" dT="2024-12-08T04:28:42.08" personId="{2A959E98-C1D9-428D-B9FC-6A9B0EE0C62A}" id="{B1126149-153B-4AA2-9342-B4BE494D2A85}">
    <text xml:space="preserve">ARTHIST 139 INTRODUCTION TO ISLAMIC ART 3 Units (Lec 3 Hrs) Transfer Credit: CSU(CSUGE Area C1), UC(IGETC Area 3A) Advisory: ENGLISH 101 The student examines the global historical development of Islamic visual art (including painting, sculpture, architecture, and other forms) and its historical and cultural context. </text>
  </threadedComment>
  <threadedComment ref="A24" dT="2024-12-08T04:28:59.04" personId="{2A959E98-C1D9-428D-B9FC-6A9B0EE0C62A}" id="{2B1A4C10-BE86-4159-883E-F732B7A0F28A}">
    <text xml:space="preserve">ARTHIST 140 SURVEY OF ARTS OF AFRICA, OCEANIA, AND ANCIENT AMERICA 3 Units (Lec 3 Hrs) Transfer Credit: CSU(CSUGE Area C1), UC(IGETC Area 3A), C-ID (ARTH 140) Advisory: ENGLISH 101 Students learn about the visual culture within select regions in Africa, Oceania, and indigenous North America. </text>
  </threadedComment>
  <threadedComment ref="A25" dT="2024-12-08T04:29:20.29" personId="{2A959E98-C1D9-428D-B9FC-6A9B0EE0C62A}" id="{77470B13-EAFB-4C6B-B49A-40259E3345E6}">
    <text xml:space="preserve">ARTHIST 151 INTRODUCTION TO LATIN AMERICAN ART 3 Units (Lec 3 Hrs) Transfer Credit: CSU(CSUGE Area C1), UC(IGETC Area 3A) Advisory: ENGLISH 101 Students examine the art and architecture of Latin America, beginning with the Pre-Columbian period, but focused primarily on the 19th to 21st centuries. Students explore major historical periods of Latin American history and visual culture, which include an introduction to pre-Hispanic civilizations, colonial rule and independence, the emergence of Modernism and the avant-garde, and contemporary art and architecture in Latin America. They gain an understanding of underlying social, economic, political, and religious context of the production and use of the works of art considered. </text>
  </threadedComment>
  <threadedComment ref="A26" dT="2024-12-08T04:29:41.42" personId="{2A959E98-C1D9-428D-B9FC-6A9B0EE0C62A}" id="{F6024502-CEB7-4B15-BCCC-4D9513148A90}">
    <text xml:space="preserve">ARTHIST 171 INTRODUCTION TO GLOBAL CONTEMPORARY ART 3 Units (Lec 3 Hrs) Transfer Credit: CSU(CSUGE Area C1), UC(IGETC Area 3A) Advisory: ENGLISH 101 and ARTHIST 120 or ARTHIST 103 Students learn about thematic and historical developments of Contemporary visual art (including painting, sculpture, architecture, new media, and other forms) produced by the global community </text>
  </threadedComment>
  <threadedComment ref="A28" dT="2024-12-08T04:06:08.13" personId="{2A959E98-C1D9-428D-B9FC-6A9B0EE0C62A}" id="{0869E26E-5B38-4F85-BEB1-E580B18E3EB9}">
    <text xml:space="preserve">ANIMATN 218 FUNDAMENTALS OF ANIMATION 3 Units (Lec 2 Hrs / Lab 2 Hrs) Transfer Credit: CSU, UC Prerequisite(s): ART 250 This course provides foundational animation concepts and experimental techniques. Students learn concepts including squash and stretch, anticipation, overlapping action, analyzing, and depicting natural forces. The techniques introduced include digital drawing, cutouts, and traditional and digital animation including 3D animation, providing the basic principles of animation focusing on timing and weight through a series of projects. </text>
  </threadedComment>
  <threadedComment ref="A29" dT="2024-12-08T04:10:16.76" personId="{2A959E98-C1D9-428D-B9FC-6A9B0EE0C62A}" id="{0B40F259-191F-4144-9D90-F44C96EEAD68}">
    <text xml:space="preserve">ART 202 DRAWING II 3 Units (Lec 2 Hrs / Lab 2 Hrs) Transfer Credit: CSU, UC, C-ID (ARTS 205) Prerequisite(s): ART 201 Students explore artistic concepts, styles, and creative expression related to intermediate drawing, focusing on complex subject matter and concepts using a variety of drawing media, techniques, and methodologies. Students further develop technical and observational skills introduced in Drawing I, while arriving at personalized approaches to content and materials in exercises covering multiple historical and contemporary approaches to drawing. </text>
  </threadedComment>
  <threadedComment ref="A30" dT="2024-12-08T04:10:43.36" personId="{2A959E98-C1D9-428D-B9FC-6A9B0EE0C62A}" id="{2BD4EFA1-CE68-4BFF-8602-45A8B5A97607}">
    <text xml:space="preserve">ART 204 LIFE DRAWING I 3 Units (Lec 2 Hrs / Lab 2 Hrs) Transfer Credit: CSU, UC, C-ID (ARTS 200) Advisory: ART 501 Prerequisite(s): ART 201 Students draw the live model in various drawing media, employing foundational drawing principles and methods. They develop observation-based and technical drawing skills and hone their creative responses by drawing the human figure at the introductory level. </text>
  </threadedComment>
  <threadedComment ref="A31" dT="2024-12-08T04:14:14.20" personId="{2A959E98-C1D9-428D-B9FC-6A9B0EE0C62A}" id="{D9C99D0F-3773-4C57-9248-D030D012AA74}">
    <text xml:space="preserve">ART 205 LIFE DRAWING II 3 Units (Lec 2 Hrs / Lab 2 Hrs) Transfer Credit: CSU, UC Prerequisite(s): ART 204 Students draw the live model in various drawing media, employing foundational drawing principles and methods. They develop observation-based and technical drawing skills and hone their creative responses by drawing the human figure at the intermediate level. </text>
  </threadedComment>
  <threadedComment ref="A32" dT="2024-12-08T04:14:51.13" personId="{2A959E98-C1D9-428D-B9FC-6A9B0EE0C62A}" id="{3449F822-ED33-47D2-A8C4-3D6CAF5B54E5}">
    <text>ART 209 PERSPECTIVE DRAWING I 3 Units (Lec 2 Hrs / Lab 2 Hrs) Transfer Credit: CSU(CSUGE Area C1), UC Advisory: ART 201 Students learn to draw three-dimensional objects in space using measured vanishing point systems along with direct observation and freehand drawing. These skills are applicable to the following fields: animation, storyboarding, illustration, entertainment design, and industrial design.</text>
  </threadedComment>
  <threadedComment ref="A33" dT="2024-12-08T19:40:04.74" personId="{2A959E98-C1D9-428D-B9FC-6A9B0EE0C62A}" id="{3C238E0B-25E3-4DDE-A508-BECA5651927F}">
    <text xml:space="preserve">ART 250 INTRODUCTION TO DIGITAL ART 3 Units (Lec 2 Hrs / Lab 2 Hrs) Transfer Credit: CSU, UC, C-ID (ARTS 250) Advisory: ART 501 Introduction to fundamental concepts, practices, and theories of digital art production. Topics include integration of traditional design, color, and compositional principles with contemporary digital tools. </text>
  </threadedComment>
  <threadedComment ref="A34" dT="2024-12-08T04:15:26.86" personId="{2A959E98-C1D9-428D-B9FC-6A9B0EE0C62A}" id="{0B9F8437-B4DC-447C-9306-43B01630FACA}">
    <text xml:space="preserve">ART 282 INTRODUCTION TO FIBER ARTS 3 Units (Lec 2 Hrs / Lab 2 Hrs) Transfer Credit: UC Introduction to basic materials, methods and vocabulary used in fiber and textile media as well as the hands-on development of expressive visual ideas. Contemporary and historical development and cultural relevance of the fiber media is also explored. </text>
  </threadedComment>
  <threadedComment ref="A35" dT="2024-12-08T04:15:48.66" personId="{2A959E98-C1D9-428D-B9FC-6A9B0EE0C62A}" id="{1F101817-432E-4729-B1A5-5A01D1D50A66}">
    <text xml:space="preserve">ART 300 INTRODUCTION TO PAINTING 3 Units (Lec 2 Hrs / Lab 2 Hrs) Transfer Credit: CSU, UC, C-ID (ARTS 210) Advisory: ART 501 Prerequisite(s): ART 201 Students learn the principles, elements, and practices of painting. The course focuses on exploration of painting materials, perceptual skills and color theory, paint mixing, and technique, as well as creative responses to materials and subject matter. </text>
  </threadedComment>
  <threadedComment ref="A36" dT="2024-12-08T04:16:08.41" personId="{2A959E98-C1D9-428D-B9FC-6A9B0EE0C62A}" id="{5F12862D-812E-4191-9A1F-ED97E684EC90}">
    <text xml:space="preserve">ART 301 WATERCOLOR PAINTING I 3 Units (Lec 2 Hrs / Lab 2 Hrs) Transfer Credit: CSU, UC Prerequisite(s): ART 300 Students expand their knowledge of painting, focusing on composition and color techniques in watercolor media while continuing to explore art concepts, content, and imagery as applied to personal expression. </text>
  </threadedComment>
  <threadedComment ref="A37" dT="2024-12-08T04:16:28.16" personId="{2A959E98-C1D9-428D-B9FC-6A9B0EE0C62A}" id="{DC87C078-D770-43FB-A27C-8A822FB37677}">
    <text xml:space="preserve">ART 302 WATERCOLOR PAINTING II 3 Units (Lec 2 Hrs / Lab 2 Hrs) Transfer Credit: CSU, UC Prerequisite(s): ART 301 Students apply advanced techniques and explore concepts in color, composition, and surfaces. </text>
  </threadedComment>
  <threadedComment ref="A38" dT="2024-12-08T04:16:47.23" personId="{2A959E98-C1D9-428D-B9FC-6A9B0EE0C62A}" id="{94127468-C148-45D6-B3E6-84743CCC30B5}">
    <text xml:space="preserve">ART 304 ACRYLIC PAINTING I 3 Units (Lec 2 Hrs / Lab 2 Hrs) Transfer Credit: CSU, UC Advisory: ART 501 Prerequisite(s): ART 201 Students learn a variety of techniques employing acrylic paints and related grounds and tools. A variety of subject matter is used to introduce a series of stylistic approaches. </text>
  </threadedComment>
  <threadedComment ref="A39" dT="2024-12-08T04:17:13.30" personId="{2A959E98-C1D9-428D-B9FC-6A9B0EE0C62A}" id="{F531C04F-70C3-42DD-A871-0EA6C268CDA4}">
    <text xml:space="preserve">ART 305 ACRYLIC PAINTING II 3 Units (Lec 2 Hrs / Lab 2 Hrs) Transfer Credit: CSU, UC Prerequisite(s): ART 501 ; ART 300 or ART 304 Students learn to employ acrylic paints and related grounds and tools at an intermediate level, building upon techniques from ART 304. A variety of subject matter is used to support the development of stylistic approaches. </text>
  </threadedComment>
  <threadedComment ref="A40" dT="2024-12-08T04:17:44.82" personId="{2A959E98-C1D9-428D-B9FC-6A9B0EE0C62A}" id="{843C406E-1D56-403D-8B13-E7E81D6BF061}">
    <text xml:space="preserve">ART 306 ACRYLIC PAINTING III 3 Units (Lec 2 Hrs / Lab 2 Hrs) Transfer Credit: CSU, UC Prerequisite(s): ART 305 Students learn to employ acrylic paints and related grounds and tools at an advanced level, building upon techniques from ART 305. A variety of subject matter is used to support the development of personal style. </text>
  </threadedComment>
  <threadedComment ref="A41" dT="2024-12-08T04:18:07.83" personId="{2A959E98-C1D9-428D-B9FC-6A9B0EE0C62A}" id="{0A5936F8-03B0-4606-838B-46C963DD3714}">
    <text xml:space="preserve">ART 307 OIL PAINTING I 3 Units (Lec 2 Hrs / Lab 2 Hrs) Transfer Credit: CSU, UC Advisory: ART 501 Prerequisite(s): ART 201 Students learn methods and techniques of painting using the medium of oil paint with its related grounds and tools. Different subjects are used to introduce a variety of stylistic approaches. </text>
  </threadedComment>
  <threadedComment ref="A42" dT="2024-12-08T04:18:32.24" personId="{2A959E98-C1D9-428D-B9FC-6A9B0EE0C62A}" id="{98D42A90-EA91-460A-9C1C-F13776599112}">
    <text xml:space="preserve">ART 308 OIL PAINTING II 3 Units (Lec 2 Hrs / Lab 2 Hrs) Transfer Credit: CSU, UC Prerequisite(s): ART 501 ; ART 300 or ART 307 Students learn methods and techniques of painting using the medium of oil paint with its related grounds and tools at an intermediate level, building upon techniques from ART 307. Different subjects are used to support the development of stylistic approaches. </text>
  </threadedComment>
  <threadedComment ref="A43" dT="2024-12-08T04:18:54.76" personId="{2A959E98-C1D9-428D-B9FC-6A9B0EE0C62A}" id="{EAFED988-0D10-4E8E-843B-264A27BB3DD4}">
    <text xml:space="preserve">ART 309 OIL PAINTING III 3 Units (Lec 2 Hrs / Lab 2 Hrs) Transfer Credit: CSU, UC Prerequisite(s): ART 308 Students learn methods and techniques of painting using the medium of oil paint with its related grounds and tools at an advanced level, building upon techniques from ART 308. Different subjects are used to support the development of personal style. </text>
  </threadedComment>
  <threadedComment ref="A44" dT="2024-12-08T04:19:23.02" personId="{2A959E98-C1D9-428D-B9FC-6A9B0EE0C62A}" id="{6386D5D0-388C-4869-B66D-6EA1654100BA}">
    <text xml:space="preserve">ART 400 INTRODUCTION TO PRINTMAKING 3 Units (Lec 2 Hrs / Lab 2 Hrs) Transfer Credit: CSU, UC Prerequisite(s): ART 501 ; ART 201 Students practice silkscreening and woodprint techniques. Emphasis will be placed on the development of visual ideas and printmaking techniques. </text>
  </threadedComment>
  <threadedComment ref="A45" dT="2024-12-08T04:19:43.56" personId="{2A959E98-C1D9-428D-B9FC-6A9B0EE0C62A}" id="{21A214A0-25B8-49C2-B201-9D9911B1237B}">
    <text xml:space="preserve">ART 407 RELIEF PRINTMAKING I 3 Units (Lec 1 Hrs / Lab 5 Hrs) Transfer Credit: CSU, UC Prerequisite(s): ART 402 Students practice various forms of platemaking and printing in the relief process. Emphasis will be placed on the development of visual ideas and relief printing techniques. </text>
  </threadedComment>
  <threadedComment ref="A46" dT="2024-12-08T04:20:07.20" personId="{2A959E98-C1D9-428D-B9FC-6A9B0EE0C62A}" id="{25EF6241-3138-4E98-B3DD-B73F5556C4D1}">
    <text xml:space="preserve">ART 501 BEGINNING TWO-DIMENSIONAL DESIGN 3 Units (Lec 2 Hrs / Lab 2 Hrs) Transfer Credit: CSU(CSUGE Area C1), UC, C-ID (ARTS 100) Students learn concepts, applications, and historical references related to the creation of two-dimensional art and design, utilizing the basic visual elements and design principles in studio art projects, developing a visual vocabulary for analysis, and creative expression. The course includes problem-solving studio projects, lectures, presentations, and written assignments. This course is a prerequisite for many courses in studio art and graphic design. </text>
  </threadedComment>
  <threadedComment ref="A47" dT="2024-12-08T04:20:28.26" personId="{2A959E98-C1D9-428D-B9FC-6A9B0EE0C62A}" id="{82A2C644-D5F6-4016-945E-5C6A2B35145E}">
    <text xml:space="preserve">ART 502 BEGINNING THREE-DIMENSIONAL DESIGN 3 Units (Lec 2 Hrs / Lab 2 Hrs) Transfer Credit: CSU, UC, C-ID (ARTS 101) Advisory: ART 201, ART 501 Students explore concepts, applications, and historical references related to three-dimensional design and spatial composition. </text>
  </threadedComment>
  <threadedComment ref="A48" dT="2024-12-08T04:20:51.89" personId="{2A959E98-C1D9-428D-B9FC-6A9B0EE0C62A}" id="{76506576-6A09-4579-AE27-A4EFA3C0490D}">
    <text xml:space="preserve">ART 603 TYPOGRAPHY I 3 Units (Lec 2 Hrs / Lab 2 Hrs) Transfer Credit: CSU, UC Students are introduced to the history, theory, aesthetics, and criticism as applied to typography. Students learn and apply basic principles of typography, which includes a survey of type from its origins to current uses for print, web, video, animation, and mobile. Using hand skills and the computer, students focus on typographic design, resonance, and composition and develop skills regarding visually interesting letter forms and their uses in typographic design with a focus on appropriate solutions, visual interest, and craftsmanship. </text>
  </threadedComment>
  <threadedComment ref="A49" dT="2024-12-08T04:21:11.20" personId="{2A959E98-C1D9-428D-B9FC-6A9B0EE0C62A}" id="{DF8946B2-4F89-4F1A-BEE7-3F59EEB75B59}">
    <text xml:space="preserve">ART 604 GRAPHIC DESIGN I 3 Units (Lec 2 Hrs / Lab 2 Hrs) Transfer Credit: CSU, UC Advisory: ART 501 Prerequisite(s): ART 250 This course introduces beginning graphic design students to the concepts, principles, and procedures used in the fi eld of graphic design. </text>
  </threadedComment>
  <threadedComment ref="A50" dT="2024-12-08T04:21:54.30" personId="{2A959E98-C1D9-428D-B9FC-6A9B0EE0C62A}" id="{D37AA82A-794C-4D38-9B9E-D3813507A478}">
    <text xml:space="preserve">ART 605 GRAPHIC DESIGN II 3 Units (Lec 2 Hrs / Lab 2 Hrs) Transfer Credit: CSU, UC Prerequisite(s): ART 604 Students continue their study of graphic communication with projects that introduce the interaction between designer, client, and audience. Continued emphasis on the computer as a tool with a focus on the integration of InDesign, Illustrator, and Photoshop. </text>
  </threadedComment>
  <threadedComment ref="A51" dT="2024-12-08T04:22:18.80" personId="{2A959E98-C1D9-428D-B9FC-6A9B0EE0C62A}" id="{4E200BF1-D890-4613-ABD2-B7D07E3DBA22}">
    <text xml:space="preserve">ART 606 GRAPHIC DESIGN III 3 Units (Lec 2 Hrs / Lab 2 Hrs) Transfer Credit: CSU, UC Prerequisite(s): ART 605 Students apply more advanced graphic design principles using computer graphics. Emphasis is placed on the creation of a graphic design branding campaign. Students will create and refi ne industry standard branding elements and use them throughout the semester in various formats intended for print and social media. </text>
  </threadedComment>
  <threadedComment ref="A52" dT="2024-12-08T04:22:37.79" personId="{2A959E98-C1D9-428D-B9FC-6A9B0EE0C62A}" id="{1D3207A2-CB4D-420B-954E-E000ECA5039F}">
    <text xml:space="preserve">ART 620 ILLUSTRATION I 3 Units (Lec 2 Hrs / Lab 2 Hrs) Transfer Credit: CSU, UC Advisory: ART 501 Prerequisite(s): ART 201 Drawing, rendering, and composition skills are extended to problems in commercial illustration and pictorial art for publications and advertising. Utilizes a variety of techniques and media. </text>
  </threadedComment>
  <threadedComment ref="A53" dT="2024-12-08T04:23:45.56" personId="{2A959E98-C1D9-428D-B9FC-6A9B0EE0C62A}" id="{603AE879-BE8C-4864-A006-B6DAE5FADDDF}">
    <text xml:space="preserve">ART 621 ILLUSTRATION II 3 Units (Lec 2 Hrs / Lab 2 Hrs) Transfer Credit: CSU, UC Prerequisite(s): ART 620 A continuing study of contemporary illustration through a series of projects with a focus on non-traditional media. Additional emphasis is placed upon the individual needs and skills of each student. Preparing studies for client meetings is covered at the conclusion of the class. </text>
  </threadedComment>
  <threadedComment ref="A54" dT="2024-12-08T04:24:14.00" personId="{2A959E98-C1D9-428D-B9FC-6A9B0EE0C62A}" id="{14DBC949-6868-4427-9884-4E4A04E11410}">
    <text xml:space="preserve">ART 700 INTRODUCTION TO SCULPTURE 3 Units (Lec 2 Hrs / Lab 2 Hrs) Transfer Credit: CSU, UC Advisory: ART 201 and ART 501 or ART 502 Students practice three-dimensional sculptural principles, techniques, and concepts utilizing a wide range of materials and practices. Various sculpting methods are practiced with attention to creative self-expression and historical context. </text>
  </threadedComment>
  <threadedComment ref="A55" dT="2024-12-08T04:24:32.74" personId="{2A959E98-C1D9-428D-B9FC-6A9B0EE0C62A}" id="{48E261BB-24D7-46AC-9A13-EE36C76B8902}">
    <text xml:space="preserve">ART 701 SCULPTURE I 3 Units (Lec 2 Hrs / Lab 2 Hrs) Transfer Credit: CSU, UC Prerequisite(s): ART 700 Students practice various forms of sculpture including the armature. Emphasis will be placed on the development of visual ideas and sculptural techniques </text>
  </threadedComment>
  <threadedComment ref="A56" dT="2024-12-08T04:24:53.17" personId="{2A959E98-C1D9-428D-B9FC-6A9B0EE0C62A}" id="{B5150EAE-51E9-43D5-8F1A-B72219BD354F}">
    <text xml:space="preserve">ART 702 SCULPTURE II 3 Units (Lec 2 Hrs / Lab 2 Hrs) Transfer Credit: CSU, UC Prerequisite(s): ART 701 Students will be challenged with advanced problems in sculpture. Students will explore individual creativity, materials, and processes. </text>
  </threadedComment>
  <threadedComment ref="A57" dT="2024-12-08T04:25:15.95" personId="{2A959E98-C1D9-428D-B9FC-6A9B0EE0C62A}" id="{E1C1A73F-5657-4D4B-B7D9-A94859917AF0}">
    <text xml:space="preserve">ART 708 INTRODUCTION TO CERAMICS 3 Units (Lec 2 Hrs / Lab 4 Hrs) Transfer Credit: CSU, UC Students learn the different kinds of ceramic materials, concepts, and processes including basic design principles, creative development, hand-building, throwing, glaze techniques, fi ring, and ceramic terminology. Students explore the aesthetics and creative development of clay objects examining historical, contemporary, and personal modes of expression across cultures. </text>
  </threadedComment>
  <threadedComment ref="A58" dT="2024-12-08T04:25:43.80" personId="{2A959E98-C1D9-428D-B9FC-6A9B0EE0C62A}" id="{613D5076-2D39-4B7D-937F-E9B02C27EEB9}">
    <text>ART 709 CERAMICS I 3 Units (Lec 2 Hrs / Lab 4 Hrs) Transfer Credit: CSU, UC Advisory: ART 502 Prerequisite(s): ART 708 The student continues the study of ceramic processes of the physical and chemical characteristics of clay, with an emphasis placed on ceramic design and glaze chemistry.</text>
  </threadedComment>
  <threadedComment ref="A59" dT="2024-12-08T04:26:12.57" personId="{2A959E98-C1D9-428D-B9FC-6A9B0EE0C62A}" id="{1350CEA5-F1ED-4AED-BF3D-96582EFD9682}">
    <text xml:space="preserve">ART 710 CERAMICS II 3 Units (Lec 2 Hrs / Lab 4 Hrs) Transfer Credit: CSU, UC Prerequisite(s): ART 709 Students master technical and design skills through hand building, clay decoration, glazing and the potter’s wheel, making ceramic molds, and slip casting. </text>
  </threadedComment>
  <threadedComment ref="A60" dT="2024-12-08T06:27:13.25" personId="{2A959E98-C1D9-428D-B9FC-6A9B0EE0C62A}" id="{4EE63678-080F-4801-AFA1-0A599573A857}">
    <text xml:space="preserve">PHOTO 007 EXPLORING DIGITAL PHOTOGRAPHY 3 Units (Lec 2 Hrs / Lab 3 Hrs) Transfer Credit: CSU, UC The student learns the uses and applications of professional digital SLR cameras in this introductory course. Camera controls, elements of composition, and photographing with natural light will be stressed. Professional digital cameras may be provided by the department for student usage. Students may use their own cameras to supplement assignments. Owning a digital camera is not a requirement but is highly recommended. </text>
  </threadedComment>
  <threadedComment ref="A61" dT="2024-12-08T06:27:40.05" personId="{2A959E98-C1D9-428D-B9FC-6A9B0EE0C62A}" id="{F6FF983B-71F5-48EB-A980-9E7855C0F0A9}">
    <text>PHOTO 010 BEGINNING PHOTOGRAPHY 3 Units (Lec 2 Hrs / Lab 3 Hrs) Transfer Credit: CSU(CSUGE Area C1), UC This beginning course focuses on the mechanical creation of the image with cameras while applying the guidelines of composition, communication and self-expression. The student learns the basic principles of black and white analog photography from the mechanical creation of the image with camera and film to printing the photograph for display.</text>
  </threadedComment>
  <threadedComment ref="A63" dT="2024-12-08T04:04:08.18" personId="{2A959E98-C1D9-428D-B9FC-6A9B0EE0C62A}" id="{2265C42B-AB9B-453A-8A13-6B6DC7FC4166}">
    <text xml:space="preserve">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ext>
  </threadedComment>
  <threadedComment ref="A64" dT="2024-12-08T04:04:26.28" personId="{2A959E98-C1D9-428D-B9FC-6A9B0EE0C62A}" id="{55DEFAD0-6879-4B7F-9AB0-78E35088D523}">
    <text xml:space="preserve">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ext>
  </threadedComment>
  <threadedComment ref="A65" dT="2024-12-08T04:04:46.81" personId="{2A959E98-C1D9-428D-B9FC-6A9B0EE0C62A}" id="{F05D81C1-DB4D-4AD2-AE52-8C1CAAFBAC94}">
    <text xml:space="preserve">AFRO AM 007 BLACK AMERICANS AND THE POLITICAL SYSTEM 3 Units (Lec 3 Hrs) Transfer Credit: CSU(CSUGE Area C2,D,US-2,US-3), UC(IGETC Area 3B,4) Advisory: ENGLISH 028, ENGLISH 067 Students analyze the relationship of minority groups to American politics with emphasis on African Americans in the political system. </text>
  </threadedComment>
  <threadedComment ref="A66" dT="2024-12-08T04:07:04.12" personId="{2A959E98-C1D9-428D-B9FC-6A9B0EE0C62A}" id="{E1E7BC17-D385-4D90-95C4-A37E03025AC9}">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67" dT="2024-12-08T04:08:29.01" personId="{2A959E98-C1D9-428D-B9FC-6A9B0EE0C62A}" id="{C7415847-A010-4957-B891-3F7BA7B4A2C4}">
    <text xml:space="preserve">ANTHRO 103 ARCHAEOLOGY: RECONSTRUCTING THE HUMAN PAST 3 Units (Lec 3 Hrs) Transfer Credit: CSU(CSUGE Area D1), UC(IGETC Area 4A), C-ID (ANTH 150) Advisory: ENGLISH 028, Placement into Transfer Level English/ENGLISH 101 This course is an introduction to the study of concepts, theories, and methods of anthropological archaeology as well as a review of significant data and models that contribute to knowledge of the human past. The course will include select archaeological discoveries and cultural sequences; a discussion of the history and interdisciplinary nature of archaeological research; dating techniques and methods of survey, excavation, and analysis; cultural resource management; and professional ethics. </text>
  </threadedComment>
  <threadedComment ref="A68" dT="2024-12-08T04:08:48.07" personId="{2A959E98-C1D9-428D-B9FC-6A9B0EE0C62A}" id="{E4B3FC1D-D885-4C5A-97B1-E2E8FD9313EE}">
    <text xml:space="preserve">ANTHRO 121 ANTHROPOLOGY OF RELIGION, MAGIC AND WITCHCRAFT 3 Units (Lec 3 Hrs) Transfer Credit: CSU(CSUGE Area D1), UC(IGETC Area 4A) Students learn about the origins and varieties of religious beliefs and practices by exploring the biological and cultural dimensions of religion, as well as the evolutionary origins of religious features. Topics include consciousness, mythology, symbolism, shamanism, traditional healing, altered states, magic, divination, witchcraft, and the question of cults. </text>
  </threadedComment>
  <threadedComment ref="A69" dT="2024-12-08T04:09:25.85" personId="{2A959E98-C1D9-428D-B9FC-6A9B0EE0C62A}" id="{6411E1F5-F42C-4CE3-BE10-AC133F67A2CD}">
    <text xml:space="preserve">ANTHRO 151 VISUAL ANTHROPOLOGY: EXPLORING CULTURE THROUGH FILM AND MIXED MEDIA 3 Units (Lec 3 Hrs) Transfer Credit: CSU(CSUGE Area D1), UC(IGETC Area 4A) Advisory: PHOTO 007, CINEMA 002 Students survey and analyze the use of film and video in anthropological research, teaching, theory, and methodology. Films are studied for their anthropological content and as artifacts of Western culture, which reveal significant aspects of that culture. Students learn techniques in still photography and video production in the creation of a final visual product. </text>
  </threadedComment>
  <threadedComment ref="A70" dT="2024-12-08T04:30:12.94" personId="{2A959E98-C1D9-428D-B9FC-6A9B0EE0C62A}" id="{CF8C9598-D236-4C38-8EE8-E8507E5FAC4C}">
    <text xml:space="preserve">ASIAN 001 ASIAN AMERICAN HISTORY 3 Units (Lec 3 Hrs) Transfer Credit: CSU(CSUGE Area C2,D,F), UC(IGETC Area 4,7) The course examines the socio-cultural and historical backgrounds, and political, economic, and social issues affecting Asians in America within the context of Asian-American/Ethnic Studies. The representative groups and communities include Chinese, Japanese, Koreans, Filipinos, South Asians, and Southeast Asians. </text>
  </threadedComment>
  <threadedComment ref="A71" dT="2024-12-08T04:43:52.68" personId="{2A959E98-C1D9-428D-B9FC-6A9B0EE0C62A}" id="{F88B925D-BF38-4A3F-8719-EA464B8738C3}">
    <text xml:space="preserve">CHICANO 004 INTRODUCTION TO CHICANA/O STUDIES 3 Units (Lec 3 Hrs) Transfer Credit: CSU(CSUGE Area C2,D,F), UC(IGETC Area 4,7) This course is an introductory inter-disciplinary study of the fi eld of Chicana/o Studies. It examines race, ethnicity, and culture in relation to Chicana/o and Latina/o communities and their social justice movements and struggles. The course provides a basis for better understanding of the socio-economic, cultural, and political conditions among Chicanas/os / Latinas/os and other minority groups through historical consideration of the creation and development of Ethnic Studies programs in the United States. </text>
  </threadedComment>
  <threadedComment ref="A72" dT="2024-12-08T04:44:12.46" personId="{2A959E98-C1D9-428D-B9FC-6A9B0EE0C62A}" id="{DEC90853-62BB-4554-BCA2-7937C7A09C72}">
    <text xml:space="preserve">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text>
  </threadedComment>
  <threadedComment ref="A73" dT="2024-12-08T04:45:03.76" personId="{2A959E98-C1D9-428D-B9FC-6A9B0EE0C62A}" id="{B687062C-687A-4D92-8D5C-ABD555B7589C}">
    <text xml:space="preserve">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text>
  </threadedComment>
  <threadedComment ref="A74" dT="2024-12-08T04:45:41.10" personId="{2A959E98-C1D9-428D-B9FC-6A9B0EE0C62A}" id="{B737A5B8-292E-4F1B-BE0B-EA2C0855A0F3}">
    <text xml:space="preserve">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text>
  </threadedComment>
  <threadedComment ref="A75" dT="2024-12-08T05:16:06.71" personId="{2A959E98-C1D9-428D-B9FC-6A9B0EE0C62A}" id="{8D16995E-7959-4C55-972F-9514F84BAFEB}">
    <text xml:space="preserve">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text>
  </threadedComment>
  <threadedComment ref="A76" dT="2024-12-08T05:16:25.77" personId="{2A959E98-C1D9-428D-B9FC-6A9B0EE0C62A}" id="{FFFE2160-E8A1-4D3A-AA4D-8EF987C67019}">
    <text xml:space="preserve">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text>
  </threadedComment>
  <threadedComment ref="A77" dT="2024-12-20T02:22:14.70" personId="{B54BCEFE-7204-4ECF-8E06-15C75E3D4069}" id="{49E3B495-A470-4575-AAF5-A174683F227C}">
    <text xml:space="preserve">HISTORY 007 THE WORLD’S GREAT RELIGIONS 3 Units (Lec 3 Hrs) Transfer Credit: CSU(CSUGE Area C2,D6), UC(IGETC Area 3B,4F) In this course students are introduced to the great religions of the world, exploring their evolution and impact on society throughout history. The course begins with animisms and ancient religions, before examining the more familiar religions that emerged during and soon after the Axial Age such as Hinduism, Buddhism, Jainism, Confucianism, Taoism, and the Abrahamic Religions (Judaism, Christianity, Islam). </text>
  </threadedComment>
  <threadedComment ref="A78" dT="2024-12-08T05:16:48.29" personId="{2A959E98-C1D9-428D-B9FC-6A9B0EE0C62A}" id="{8D288DC3-FDA9-4502-9054-36FA23A495CF}">
    <text xml:space="preserve">HISTORY 011 POLITICAL AND SOCIAL HISTORY OF THE UNITED STATES TO 1877 3 Units (Lec 3 Hrs) Transfer Credit: CSU(CSUGE Area C2,D,US-1), UC(IGETC Area 3B,4) A survey of U.S. history from the European colonization of North America and of the United States through Reconstruction. </text>
  </threadedComment>
  <threadedComment ref="A79" dT="2024-12-08T05:17:06.97" personId="{2A959E98-C1D9-428D-B9FC-6A9B0EE0C62A}" id="{0154FDAB-B07F-419D-837F-AAAEE8CB3BC1}">
    <text xml:space="preserve">HISTORY 012 POLITICAL AND SOCIAL HISTORY OF THE UNITED STATES FROM 1865 3 Units (Lec 3 Hrs) Transfer Credit: CSU(CSUGE Area C2,D,US-1), UC(IGETC Area 3B,4), C-ID (HIST 140) Students study the social and political history of the United States from the Reconstruction era to the present, focusing not only on political and social developments in the history of the United States but also on economic and cultural developments, and analyzing changes in both the United States’ domestic policies and its ongoing and changing role in international affairs. </text>
  </threadedComment>
  <threadedComment ref="A80" dT="2024-12-08T05:17:40.34" personId="{2A959E98-C1D9-428D-B9FC-6A9B0EE0C62A}" id="{4317EBE9-84B3-4D1B-B3EC-101E8927694B}">
    <text xml:space="preserve">HISTORY 059 COMPARATIVE HISTORY OF GENOCIDE &amp; WAR CRIMES 3 Units (Lec 3 Hrs) Transfer Credit: CSU(CSUGE Area D6), UC(IGETC Area 4F) The student learns the comparative history of genocide and war crimes in the 20th century and the legal instruments and organizations that have attempted to criminalize acts that fi t within the definitions of genocide under international law. Students will also learn the comparative history of cultural conflict (identity), race and racism, and nationalism. </text>
  </threadedComment>
  <threadedComment ref="A81" dT="2024-12-08T05:17:57.52" personId="{2A959E98-C1D9-428D-B9FC-6A9B0EE0C62A}" id="{74615CDB-0059-4BC9-B047-0C99B805B603}">
    <text xml:space="preserve">HISTORY 073 RACE &amp; RACISM IN UNITED STATES HISTORY 3 Units (Lec 3 Hrs) Transfer Credit: CSU(CSUGE Area D3,D6), UC(IGETC Area 4C,4F) Students learn how race has developed as a legal and social category in the United States, as well as learning about the interactions among diverse ethnic groups in the U.S. Students investigate how racism has affected intercultural collaboration and confrontation. Students compare and contrast diverse racial and ethnic experiences in the United States. </text>
  </threadedComment>
  <threadedComment ref="A82" dT="2024-12-08T05:18:14.04" personId="{2A959E98-C1D9-428D-B9FC-6A9B0EE0C62A}" id="{282037ED-6F5E-4BBA-AE74-C4E1CF22752A}">
    <text xml:space="preserve">HISTORY 081 A HISTORY OF WORKING PEOPLE IN THE UNITED STATES I 3 Units (Lec 3 Hrs) Transfer Credit: CSU(CSUGE Area D6,US-1), UC(IGETC Area 4F) Advisory: ENGLISH 101, ENGLISH 067 The student learns the history of working people in the United States from the colonial period through Reconstruction. Colonial life, the Revolutionary War, the early republic, the market revolution, the rise of urban America, westward expansion, the Civil War, and Reconstruction are examined from the perspective of indentured servants, slaves, farmers, skilled and unskilled laborers, and male and female workers. </text>
  </threadedComment>
  <threadedComment ref="A83" dT="2024-12-08T05:18:31.05" personId="{2A959E98-C1D9-428D-B9FC-6A9B0EE0C62A}" id="{8D2C833C-61F7-43D6-A924-DC45B6EA45B0}">
    <text xml:space="preserve">HISTORY 082 A HISTORY OF WORKING PEOPLE IN THE UNITED STATES II 3 Units (Lec 3 Hrs) Transfer Credit: CSU(CSUGE Area D6,US-1), UC(IGETC Area 4F) Advisory: ENGLISH 101, ENGLISH 067 The student learns the history of working people in the United States from Reconstruction to the present. Reconstruction, the Gilded Age and Progressive Era, immigration, imperialism, the Twenties, the Great Depression and New Deal, the World Wars, the Cold War and the Fifties, the Sixties, the conservative shift, and globalization are examined from the perspective of people from diverse social groups. </text>
  </threadedComment>
  <threadedComment ref="A84" dT="2024-12-08T05:18:52.94" personId="{2A959E98-C1D9-428D-B9FC-6A9B0EE0C62A}" id="{0BEF69C7-0C35-4863-BCEE-B0EADDA963D3}">
    <text xml:space="preserve">HISTORY 086 INTRODUCTION TO WORLD CIVILIZATION I 3 Units (Lec 3 Hrs) Transfer Credit: CSU(CSUGE Area C2,D6), UC(IGETC Area 3B,4F) Traces the development and interrelationships of world civilizations, their cultural traditions, and their contributions from the earliest times to 1500. </text>
  </threadedComment>
  <threadedComment ref="A85" dT="2024-12-08T05:19:15.59" personId="{2A959E98-C1D9-428D-B9FC-6A9B0EE0C62A}" id="{69AA1239-EFB2-4014-AB15-A2E7DC7FBFA9}">
    <text xml:space="preserve">HISTORY 087 INTRODUCTION TO WORLD CIVILIZATION II 3 Units (Lec 3 Hrs) Transfer Credit: CSU(CSUGE Area C2,D6), UC(IGETC Area 3B,4F), C-ID (HIST 160) Traces the development and interrelationships of the major world civilizations and their cultural traditions and contributions from the era of European expansion in the sixteenth century to the present. Note: HIST 086 is not a prerequisite for this course. Students may take HIST 087 without taking HIST 086. </text>
  </threadedComment>
  <threadedComment ref="A86" dT="2024-12-08T05:01:45.20" personId="{2A959E98-C1D9-428D-B9FC-6A9B0EE0C62A}" id="{2157235E-1480-4053-ADA0-DD0A2CE08A6C}">
    <text xml:space="preserve">LING 001 INTRODUCTION TO LANGUAGE AND LINGUISTICS 3 Units (Lec 3 Hrs) Transfer Credit: CSU(CSUGE Area C2), UC(IGETC Area 3B) Students are introduced to the scientifi c study of language to gain an understanding of language structures, functions, linguistic universals, and the relationship between language and cognition. </text>
  </threadedComment>
  <threadedComment ref="A87" dT="2024-12-08T13:37:33.19" personId="{2A959E98-C1D9-428D-B9FC-6A9B0EE0C62A}" id="{8611D439-B6F5-4464-B068-2E46BBA74F09}">
    <text xml:space="preserve">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ext>
  </threadedComment>
  <threadedComment ref="A88" dT="2024-12-08T13:38:44.62" personId="{2A959E98-C1D9-428D-B9FC-6A9B0EE0C62A}" id="{1DAA259C-3E34-40AB-B3B8-9E0811232922}">
    <text xml:space="preserve">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ext>
  </threadedComment>
  <threadedComment ref="A89" dT="2024-12-08T13:48:19.89" personId="{2A959E98-C1D9-428D-B9FC-6A9B0EE0C62A}" id="{71414AAB-0AE0-4C08-A916-EC8EB114ADB6}">
    <text xml:space="preserve">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ext>
  </threadedComment>
  <threadedComment ref="A90" dT="2024-12-08T13:48:40.03" personId="{2A959E98-C1D9-428D-B9FC-6A9B0EE0C62A}" id="{CF29FE59-B7B3-498B-907A-2F244677658B}">
    <text xml:space="preserve">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12/Course%20Descriptions%202024-2025.pdf" TargetMode="External"/><Relationship Id="rId12" Type="http://schemas.openxmlformats.org/officeDocument/2006/relationships/table" Target="../tables/table1.xml"/><Relationship Id="rId2" Type="http://schemas.openxmlformats.org/officeDocument/2006/relationships/hyperlink" Target="https://www.lacc.edu/academics/pathways/pae/vama-dept"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08/Career%20and%20Academic%20Pathways%202024-2025.pdf"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22780-FEA9-4BF7-810D-CE045CC8EE8B}">
  <sheetPr codeName="Sheet7">
    <tabColor theme="5" tint="0.79998168889431442"/>
  </sheetPr>
  <dimension ref="A1:H111"/>
  <sheetViews>
    <sheetView tabSelected="1" zoomScale="110" zoomScaleNormal="110" workbookViewId="0">
      <selection sqref="A1:F2"/>
    </sheetView>
  </sheetViews>
  <sheetFormatPr defaultRowHeight="14.25" x14ac:dyDescent="0.45"/>
  <cols>
    <col min="1" max="1" width="29" customWidth="1"/>
    <col min="2" max="2" width="52" bestFit="1" customWidth="1"/>
    <col min="3" max="3" width="8" customWidth="1"/>
    <col min="4" max="4" width="12.265625" customWidth="1"/>
    <col min="5" max="5" width="28.265625" style="2" customWidth="1"/>
    <col min="6" max="6" width="34" customWidth="1"/>
    <col min="7" max="7" width="12.19921875" customWidth="1"/>
    <col min="8" max="8" width="34.53125" customWidth="1"/>
  </cols>
  <sheetData>
    <row r="1" spans="1:8" ht="20.2" customHeight="1" x14ac:dyDescent="0.45">
      <c r="A1" s="72"/>
      <c r="C1" s="73"/>
      <c r="D1" s="73"/>
      <c r="F1" s="72"/>
    </row>
    <row r="2" spans="1:8" ht="15.75" x14ac:dyDescent="0.5">
      <c r="A2" s="74" t="s">
        <v>0</v>
      </c>
      <c r="C2" s="75" t="s">
        <v>1</v>
      </c>
      <c r="D2" s="76"/>
      <c r="F2" s="74" t="s">
        <v>2</v>
      </c>
    </row>
    <row r="4" spans="1:8" ht="35.200000000000003" customHeight="1" x14ac:dyDescent="0.45">
      <c r="A4" s="3" t="s">
        <v>3</v>
      </c>
      <c r="B4" s="64" t="s">
        <v>4</v>
      </c>
      <c r="C4" s="64"/>
      <c r="D4" s="64"/>
      <c r="E4" s="64"/>
      <c r="F4" s="64"/>
    </row>
    <row r="5" spans="1:8" ht="21" customHeight="1" x14ac:dyDescent="0.45">
      <c r="A5" s="4"/>
      <c r="B5" s="65" t="s">
        <v>5</v>
      </c>
      <c r="C5" s="65"/>
      <c r="D5" s="65"/>
      <c r="E5" s="65"/>
      <c r="F5" s="65"/>
    </row>
    <row r="6" spans="1:8" ht="42.75" customHeight="1" x14ac:dyDescent="0.45">
      <c r="A6" s="5"/>
      <c r="B6" s="66" t="s">
        <v>6</v>
      </c>
      <c r="C6" s="66"/>
      <c r="D6" s="66"/>
      <c r="E6" s="66"/>
      <c r="F6" s="66"/>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9</v>
      </c>
      <c r="D9" s="16"/>
      <c r="E9" s="16"/>
      <c r="F9" s="12"/>
      <c r="G9" s="1"/>
      <c r="H9" s="1"/>
    </row>
    <row r="10" spans="1:8" ht="30" customHeight="1" x14ac:dyDescent="0.45">
      <c r="A10" s="17" t="s">
        <v>15</v>
      </c>
      <c r="B10" s="18" t="s">
        <v>16</v>
      </c>
      <c r="C10" s="19">
        <v>3</v>
      </c>
      <c r="D10" s="20"/>
      <c r="E10" s="21" t="s">
        <v>17</v>
      </c>
      <c r="F10" s="22"/>
      <c r="G10" s="1"/>
      <c r="H10" s="1"/>
    </row>
    <row r="11" spans="1:8" ht="30" customHeight="1" x14ac:dyDescent="0.45">
      <c r="A11" s="23" t="s">
        <v>18</v>
      </c>
      <c r="B11" s="18" t="s">
        <v>19</v>
      </c>
      <c r="C11" s="19">
        <v>3</v>
      </c>
      <c r="D11" s="20"/>
      <c r="E11" s="21" t="s">
        <v>17</v>
      </c>
      <c r="F11" s="22"/>
      <c r="G11" s="1"/>
      <c r="H11" s="1"/>
    </row>
    <row r="12" spans="1:8" ht="30" customHeight="1" x14ac:dyDescent="0.45">
      <c r="A12" s="24" t="s">
        <v>20</v>
      </c>
      <c r="B12" s="18" t="s">
        <v>21</v>
      </c>
      <c r="C12" s="19">
        <v>3</v>
      </c>
      <c r="D12" s="20"/>
      <c r="E12" s="21" t="s">
        <v>17</v>
      </c>
      <c r="F12" s="25"/>
      <c r="G12" s="1"/>
      <c r="H12" s="1"/>
    </row>
    <row r="13" spans="1:8" ht="30" customHeight="1" x14ac:dyDescent="0.45">
      <c r="A13" s="23" t="s">
        <v>22</v>
      </c>
      <c r="B13" s="18" t="s">
        <v>23</v>
      </c>
      <c r="C13" s="19">
        <v>3</v>
      </c>
      <c r="D13" s="20"/>
      <c r="E13" s="21" t="s">
        <v>17</v>
      </c>
      <c r="F13" s="25"/>
      <c r="G13" s="1"/>
      <c r="H13" s="1"/>
    </row>
    <row r="14" spans="1:8" ht="32.200000000000003" customHeight="1" x14ac:dyDescent="0.45">
      <c r="A14" s="23" t="s">
        <v>24</v>
      </c>
      <c r="B14" s="26" t="s">
        <v>25</v>
      </c>
      <c r="C14" s="19">
        <v>3</v>
      </c>
      <c r="D14" s="20"/>
      <c r="E14" s="21" t="s">
        <v>17</v>
      </c>
      <c r="F14" s="25"/>
      <c r="G14" s="1"/>
      <c r="H14" s="1"/>
    </row>
    <row r="15" spans="1:8" ht="30" customHeight="1" x14ac:dyDescent="0.45">
      <c r="A15" s="23" t="s">
        <v>26</v>
      </c>
      <c r="B15" s="18" t="s">
        <v>27</v>
      </c>
      <c r="C15" s="19">
        <v>3</v>
      </c>
      <c r="D15" s="20"/>
      <c r="E15" s="21" t="s">
        <v>17</v>
      </c>
      <c r="F15" s="25"/>
      <c r="G15" s="1"/>
      <c r="H15" s="1"/>
    </row>
    <row r="16" spans="1:8" ht="30" customHeight="1" x14ac:dyDescent="0.55000000000000004">
      <c r="A16" s="24" t="s">
        <v>28</v>
      </c>
      <c r="B16" s="18" t="s">
        <v>29</v>
      </c>
      <c r="C16" s="27">
        <v>3</v>
      </c>
      <c r="D16" s="20"/>
      <c r="E16" s="21" t="s">
        <v>30</v>
      </c>
      <c r="F16" s="25"/>
      <c r="G16" s="1"/>
      <c r="H16" s="1"/>
    </row>
    <row r="17" spans="1:8" ht="18" customHeight="1" x14ac:dyDescent="0.55000000000000004">
      <c r="A17" s="9" t="s">
        <v>31</v>
      </c>
      <c r="B17" s="28"/>
      <c r="C17" s="29"/>
      <c r="D17" s="30"/>
      <c r="E17" s="30"/>
      <c r="F17" s="30"/>
      <c r="G17" s="1"/>
      <c r="H17" s="1"/>
    </row>
    <row r="18" spans="1:8" ht="18" customHeight="1" x14ac:dyDescent="0.5">
      <c r="A18" s="13" t="s">
        <v>32</v>
      </c>
      <c r="B18" s="28"/>
      <c r="C18" s="15">
        <v>3</v>
      </c>
      <c r="D18" s="30"/>
      <c r="E18" s="30"/>
      <c r="F18" s="12"/>
      <c r="G18" s="1"/>
      <c r="H18" s="1"/>
    </row>
    <row r="19" spans="1:8" ht="18" customHeight="1" x14ac:dyDescent="0.55000000000000004">
      <c r="A19" s="31" t="s">
        <v>33</v>
      </c>
      <c r="B19" s="14"/>
      <c r="C19" s="32"/>
      <c r="D19" s="16"/>
      <c r="E19" s="16"/>
      <c r="F19" s="12"/>
      <c r="G19" s="1"/>
      <c r="H19" s="1"/>
    </row>
    <row r="20" spans="1:8" ht="30" customHeight="1" x14ac:dyDescent="0.45">
      <c r="A20" s="17" t="s">
        <v>15</v>
      </c>
      <c r="B20" s="18" t="s">
        <v>16</v>
      </c>
      <c r="C20" s="19">
        <v>3</v>
      </c>
      <c r="D20" s="20"/>
      <c r="E20" s="21" t="s">
        <v>17</v>
      </c>
      <c r="F20" s="25"/>
      <c r="G20" s="1"/>
      <c r="H20" s="1"/>
    </row>
    <row r="21" spans="1:8" ht="30" customHeight="1" x14ac:dyDescent="0.45">
      <c r="A21" s="17" t="s">
        <v>34</v>
      </c>
      <c r="B21" s="18" t="s">
        <v>19</v>
      </c>
      <c r="C21" s="19">
        <v>3</v>
      </c>
      <c r="D21" s="20"/>
      <c r="E21" s="21" t="s">
        <v>17</v>
      </c>
      <c r="F21" s="25"/>
      <c r="G21" s="1"/>
      <c r="H21" s="1"/>
    </row>
    <row r="22" spans="1:8" ht="30" customHeight="1" x14ac:dyDescent="0.45">
      <c r="A22" s="24" t="s">
        <v>20</v>
      </c>
      <c r="B22" s="18" t="s">
        <v>21</v>
      </c>
      <c r="C22" s="19">
        <v>3</v>
      </c>
      <c r="D22" s="20"/>
      <c r="E22" s="21" t="s">
        <v>17</v>
      </c>
      <c r="F22" s="25"/>
      <c r="G22" s="1"/>
      <c r="H22" s="1"/>
    </row>
    <row r="23" spans="1:8" ht="30" customHeight="1" x14ac:dyDescent="0.45">
      <c r="A23" s="24" t="s">
        <v>35</v>
      </c>
      <c r="B23" s="18" t="s">
        <v>23</v>
      </c>
      <c r="C23" s="19">
        <v>3</v>
      </c>
      <c r="D23" s="20"/>
      <c r="E23" s="21" t="s">
        <v>17</v>
      </c>
      <c r="F23" s="25"/>
      <c r="G23" s="1"/>
      <c r="H23" s="1"/>
    </row>
    <row r="24" spans="1:8" ht="32.200000000000003" customHeight="1" x14ac:dyDescent="0.45">
      <c r="A24" s="17" t="s">
        <v>36</v>
      </c>
      <c r="B24" s="26" t="s">
        <v>37</v>
      </c>
      <c r="C24" s="19">
        <v>3</v>
      </c>
      <c r="D24" s="20"/>
      <c r="E24" s="21" t="s">
        <v>17</v>
      </c>
      <c r="F24" s="25"/>
      <c r="G24" s="1"/>
      <c r="H24" s="1"/>
    </row>
    <row r="25" spans="1:8" ht="30" customHeight="1" x14ac:dyDescent="0.45">
      <c r="A25" s="24" t="s">
        <v>38</v>
      </c>
      <c r="B25" s="18" t="s">
        <v>27</v>
      </c>
      <c r="C25" s="19">
        <v>3</v>
      </c>
      <c r="D25" s="20"/>
      <c r="E25" s="21" t="s">
        <v>17</v>
      </c>
      <c r="F25" s="25"/>
      <c r="G25" s="1"/>
      <c r="H25" s="1"/>
    </row>
    <row r="26" spans="1:8" ht="31.5" x14ac:dyDescent="0.45">
      <c r="A26" s="24" t="s">
        <v>39</v>
      </c>
      <c r="B26" s="18" t="s">
        <v>40</v>
      </c>
      <c r="C26" s="19">
        <v>3</v>
      </c>
      <c r="D26" s="20"/>
      <c r="E26" s="21" t="s">
        <v>17</v>
      </c>
      <c r="F26" s="25"/>
      <c r="G26" s="1"/>
      <c r="H26" s="1"/>
    </row>
    <row r="27" spans="1:8" ht="30" customHeight="1" x14ac:dyDescent="0.5">
      <c r="A27" s="13" t="s">
        <v>41</v>
      </c>
      <c r="B27" s="28"/>
      <c r="C27" s="15">
        <v>3</v>
      </c>
      <c r="D27" s="30"/>
      <c r="E27" s="30"/>
      <c r="F27" s="12"/>
      <c r="G27" s="1"/>
      <c r="H27" s="1"/>
    </row>
    <row r="28" spans="1:8" ht="30" customHeight="1" x14ac:dyDescent="0.45">
      <c r="A28" s="24" t="s">
        <v>42</v>
      </c>
      <c r="B28" s="18" t="s">
        <v>43</v>
      </c>
      <c r="C28" s="19">
        <v>3</v>
      </c>
      <c r="D28" s="20"/>
      <c r="E28" s="33"/>
      <c r="F28" s="25"/>
      <c r="G28" s="1"/>
      <c r="H28" s="1"/>
    </row>
    <row r="29" spans="1:8" ht="30" customHeight="1" x14ac:dyDescent="0.45">
      <c r="A29" s="17" t="s">
        <v>44</v>
      </c>
      <c r="B29" s="18" t="s">
        <v>45</v>
      </c>
      <c r="C29" s="19">
        <v>3</v>
      </c>
      <c r="D29" s="20"/>
      <c r="E29" s="33"/>
      <c r="F29" s="25"/>
      <c r="G29" s="1"/>
      <c r="H29" s="1"/>
    </row>
    <row r="30" spans="1:8" ht="30" customHeight="1" x14ac:dyDescent="0.45">
      <c r="A30" s="17" t="s">
        <v>46</v>
      </c>
      <c r="B30" s="18" t="s">
        <v>47</v>
      </c>
      <c r="C30" s="19">
        <v>3</v>
      </c>
      <c r="D30" s="20"/>
      <c r="E30" s="33"/>
      <c r="F30" s="34"/>
      <c r="G30" s="1"/>
      <c r="H30" s="1"/>
    </row>
    <row r="31" spans="1:8" ht="30" customHeight="1" x14ac:dyDescent="0.45">
      <c r="A31" s="17" t="s">
        <v>48</v>
      </c>
      <c r="B31" s="18" t="s">
        <v>49</v>
      </c>
      <c r="C31" s="19">
        <v>3</v>
      </c>
      <c r="D31" s="20"/>
      <c r="E31" s="33"/>
      <c r="F31" s="25"/>
      <c r="G31" s="1"/>
      <c r="H31" s="1"/>
    </row>
    <row r="32" spans="1:8" ht="30" customHeight="1" x14ac:dyDescent="0.45">
      <c r="A32" s="17" t="s">
        <v>50</v>
      </c>
      <c r="B32" s="18" t="s">
        <v>51</v>
      </c>
      <c r="C32" s="19">
        <v>3</v>
      </c>
      <c r="D32" s="20"/>
      <c r="E32" s="21" t="s">
        <v>30</v>
      </c>
      <c r="F32" s="25"/>
      <c r="G32" s="1"/>
      <c r="H32" s="1"/>
    </row>
    <row r="33" spans="1:8" ht="30" customHeight="1" x14ac:dyDescent="0.45">
      <c r="A33" s="35" t="s">
        <v>52</v>
      </c>
      <c r="B33" s="18" t="s">
        <v>53</v>
      </c>
      <c r="C33" s="36" t="s">
        <v>54</v>
      </c>
      <c r="D33" s="20"/>
      <c r="E33" s="33"/>
      <c r="F33" s="34"/>
      <c r="G33" s="1"/>
      <c r="H33" s="1"/>
    </row>
    <row r="34" spans="1:8" ht="30" customHeight="1" x14ac:dyDescent="0.45">
      <c r="A34" s="17" t="s">
        <v>55</v>
      </c>
      <c r="B34" s="18" t="s">
        <v>56</v>
      </c>
      <c r="C34" s="19">
        <v>3</v>
      </c>
      <c r="D34" s="20"/>
      <c r="E34" s="33"/>
      <c r="F34" s="25"/>
      <c r="G34" s="1"/>
      <c r="H34" s="1"/>
    </row>
    <row r="35" spans="1:8" ht="30" customHeight="1" x14ac:dyDescent="0.45">
      <c r="A35" s="17" t="s">
        <v>57</v>
      </c>
      <c r="B35" s="18" t="s">
        <v>58</v>
      </c>
      <c r="C35" s="19">
        <v>3</v>
      </c>
      <c r="D35" s="20"/>
      <c r="E35" s="33"/>
      <c r="F35" s="25"/>
      <c r="G35" s="1"/>
      <c r="H35" s="1"/>
    </row>
    <row r="36" spans="1:8" ht="30" customHeight="1" x14ac:dyDescent="0.45">
      <c r="A36" s="17" t="s">
        <v>59</v>
      </c>
      <c r="B36" s="18" t="s">
        <v>60</v>
      </c>
      <c r="C36" s="19">
        <v>3</v>
      </c>
      <c r="D36" s="20"/>
      <c r="E36" s="33"/>
      <c r="F36" s="25"/>
      <c r="G36" s="1"/>
      <c r="H36" s="1"/>
    </row>
    <row r="37" spans="1:8" ht="30" customHeight="1" x14ac:dyDescent="0.45">
      <c r="A37" s="17" t="s">
        <v>61</v>
      </c>
      <c r="B37" s="18" t="s">
        <v>62</v>
      </c>
      <c r="C37" s="19">
        <v>3</v>
      </c>
      <c r="D37" s="20"/>
      <c r="E37" s="33"/>
      <c r="F37" s="25"/>
      <c r="G37" s="1"/>
      <c r="H37" s="1"/>
    </row>
    <row r="38" spans="1:8" ht="30" customHeight="1" x14ac:dyDescent="0.45">
      <c r="A38" s="17" t="s">
        <v>63</v>
      </c>
      <c r="B38" s="18" t="s">
        <v>64</v>
      </c>
      <c r="C38" s="19">
        <v>3</v>
      </c>
      <c r="D38" s="20"/>
      <c r="E38" s="33"/>
      <c r="F38" s="25"/>
      <c r="G38" s="1"/>
      <c r="H38" s="1"/>
    </row>
    <row r="39" spans="1:8" ht="30" customHeight="1" x14ac:dyDescent="0.45">
      <c r="A39" s="17" t="s">
        <v>65</v>
      </c>
      <c r="B39" s="18" t="s">
        <v>66</v>
      </c>
      <c r="C39" s="19">
        <v>3</v>
      </c>
      <c r="D39" s="20"/>
      <c r="E39" s="33"/>
      <c r="F39" s="25"/>
      <c r="G39" s="1"/>
      <c r="H39" s="1"/>
    </row>
    <row r="40" spans="1:8" ht="30" customHeight="1" x14ac:dyDescent="0.45">
      <c r="A40" s="17" t="s">
        <v>67</v>
      </c>
      <c r="B40" s="18" t="s">
        <v>68</v>
      </c>
      <c r="C40" s="19">
        <v>3</v>
      </c>
      <c r="D40" s="20"/>
      <c r="E40" s="33"/>
      <c r="F40" s="25"/>
      <c r="G40" s="1"/>
      <c r="H40" s="1"/>
    </row>
    <row r="41" spans="1:8" ht="30" customHeight="1" x14ac:dyDescent="0.45">
      <c r="A41" s="17" t="s">
        <v>69</v>
      </c>
      <c r="B41" s="18" t="s">
        <v>70</v>
      </c>
      <c r="C41" s="19">
        <v>3</v>
      </c>
      <c r="D41" s="20"/>
      <c r="E41" s="33"/>
      <c r="F41" s="25"/>
      <c r="G41" s="1"/>
      <c r="H41" s="1"/>
    </row>
    <row r="42" spans="1:8" ht="30" customHeight="1" x14ac:dyDescent="0.45">
      <c r="A42" s="17" t="s">
        <v>71</v>
      </c>
      <c r="B42" s="18" t="s">
        <v>72</v>
      </c>
      <c r="C42" s="19">
        <v>3</v>
      </c>
      <c r="D42" s="20"/>
      <c r="E42" s="33"/>
      <c r="F42" s="25"/>
      <c r="G42" s="1"/>
      <c r="H42" s="1"/>
    </row>
    <row r="43" spans="1:8" ht="30" customHeight="1" x14ac:dyDescent="0.45">
      <c r="A43" s="17" t="s">
        <v>73</v>
      </c>
      <c r="B43" s="18" t="s">
        <v>74</v>
      </c>
      <c r="C43" s="19">
        <v>3</v>
      </c>
      <c r="D43" s="20"/>
      <c r="E43" s="33"/>
      <c r="F43" s="25"/>
      <c r="G43" s="1"/>
      <c r="H43" s="1"/>
    </row>
    <row r="44" spans="1:8" ht="30" customHeight="1" x14ac:dyDescent="0.45">
      <c r="A44" s="17" t="s">
        <v>75</v>
      </c>
      <c r="B44" s="18" t="s">
        <v>76</v>
      </c>
      <c r="C44" s="19">
        <v>3</v>
      </c>
      <c r="D44" s="20"/>
      <c r="E44" s="33"/>
      <c r="F44" s="25"/>
      <c r="G44" s="1"/>
      <c r="H44" s="1"/>
    </row>
    <row r="45" spans="1:8" ht="30" customHeight="1" x14ac:dyDescent="0.45">
      <c r="A45" s="17" t="s">
        <v>77</v>
      </c>
      <c r="B45" s="18" t="s">
        <v>78</v>
      </c>
      <c r="C45" s="19">
        <v>3</v>
      </c>
      <c r="D45" s="20"/>
      <c r="E45" s="33"/>
      <c r="F45" s="25"/>
      <c r="G45" s="1"/>
      <c r="H45" s="1"/>
    </row>
    <row r="46" spans="1:8" ht="30" customHeight="1" x14ac:dyDescent="0.45">
      <c r="A46" s="24" t="s">
        <v>79</v>
      </c>
      <c r="B46" s="18" t="s">
        <v>80</v>
      </c>
      <c r="C46" s="19">
        <v>3</v>
      </c>
      <c r="D46" s="20"/>
      <c r="E46" s="21" t="s">
        <v>30</v>
      </c>
      <c r="F46" s="25"/>
      <c r="G46" s="1"/>
      <c r="H46" s="1"/>
    </row>
    <row r="47" spans="1:8" ht="30" customHeight="1" x14ac:dyDescent="0.45">
      <c r="A47" s="24" t="s">
        <v>81</v>
      </c>
      <c r="B47" s="18" t="s">
        <v>82</v>
      </c>
      <c r="C47" s="19">
        <v>3</v>
      </c>
      <c r="D47" s="20"/>
      <c r="E47" s="33"/>
      <c r="F47" s="25"/>
      <c r="G47" s="1"/>
      <c r="H47" s="1"/>
    </row>
    <row r="48" spans="1:8" ht="30" customHeight="1" x14ac:dyDescent="0.45">
      <c r="A48" s="24" t="s">
        <v>83</v>
      </c>
      <c r="B48" s="18" t="s">
        <v>84</v>
      </c>
      <c r="C48" s="19">
        <v>3</v>
      </c>
      <c r="D48" s="20"/>
      <c r="E48" s="33"/>
      <c r="F48" s="25"/>
      <c r="G48" s="1"/>
      <c r="H48" s="1"/>
    </row>
    <row r="49" spans="1:8" ht="30" customHeight="1" x14ac:dyDescent="0.45">
      <c r="A49" s="24" t="s">
        <v>85</v>
      </c>
      <c r="B49" s="18" t="s">
        <v>86</v>
      </c>
      <c r="C49" s="19">
        <v>3</v>
      </c>
      <c r="D49" s="20"/>
      <c r="E49" s="33"/>
      <c r="F49" s="25"/>
      <c r="G49" s="1"/>
      <c r="H49" s="1"/>
    </row>
    <row r="50" spans="1:8" ht="30" customHeight="1" x14ac:dyDescent="0.45">
      <c r="A50" s="24" t="s">
        <v>87</v>
      </c>
      <c r="B50" s="18" t="s">
        <v>88</v>
      </c>
      <c r="C50" s="19">
        <v>3</v>
      </c>
      <c r="D50" s="20"/>
      <c r="E50" s="33"/>
      <c r="F50" s="25"/>
      <c r="G50" s="1"/>
      <c r="H50" s="1"/>
    </row>
    <row r="51" spans="1:8" ht="30" customHeight="1" x14ac:dyDescent="0.45">
      <c r="A51" s="24" t="s">
        <v>89</v>
      </c>
      <c r="B51" s="18" t="s">
        <v>90</v>
      </c>
      <c r="C51" s="19">
        <v>3</v>
      </c>
      <c r="D51" s="20"/>
      <c r="E51" s="33"/>
      <c r="F51" s="25"/>
      <c r="G51" s="1"/>
      <c r="H51" s="1"/>
    </row>
    <row r="52" spans="1:8" ht="30" customHeight="1" x14ac:dyDescent="0.45">
      <c r="A52" s="24" t="s">
        <v>91</v>
      </c>
      <c r="B52" s="18" t="s">
        <v>92</v>
      </c>
      <c r="C52" s="19">
        <v>3</v>
      </c>
      <c r="D52" s="20"/>
      <c r="E52" s="33"/>
      <c r="F52" s="25"/>
      <c r="G52" s="1"/>
      <c r="H52" s="1"/>
    </row>
    <row r="53" spans="1:8" ht="30" customHeight="1" x14ac:dyDescent="0.45">
      <c r="A53" s="24" t="s">
        <v>93</v>
      </c>
      <c r="B53" s="18" t="s">
        <v>94</v>
      </c>
      <c r="C53" s="19">
        <v>3</v>
      </c>
      <c r="D53" s="20"/>
      <c r="E53" s="33"/>
      <c r="F53" s="25"/>
      <c r="G53" s="1"/>
      <c r="H53" s="1"/>
    </row>
    <row r="54" spans="1:8" ht="30" customHeight="1" x14ac:dyDescent="0.45">
      <c r="A54" s="24" t="s">
        <v>95</v>
      </c>
      <c r="B54" s="18" t="s">
        <v>96</v>
      </c>
      <c r="C54" s="19">
        <v>3</v>
      </c>
      <c r="D54" s="20"/>
      <c r="E54" s="33"/>
      <c r="F54" s="25"/>
      <c r="G54" s="1"/>
      <c r="H54" s="1"/>
    </row>
    <row r="55" spans="1:8" ht="30" customHeight="1" x14ac:dyDescent="0.45">
      <c r="A55" s="24" t="s">
        <v>97</v>
      </c>
      <c r="B55" s="18" t="s">
        <v>98</v>
      </c>
      <c r="C55" s="19">
        <v>3</v>
      </c>
      <c r="D55" s="20"/>
      <c r="E55" s="33"/>
      <c r="F55" s="25"/>
      <c r="G55" s="1"/>
      <c r="H55" s="1"/>
    </row>
    <row r="56" spans="1:8" ht="30" customHeight="1" x14ac:dyDescent="0.45">
      <c r="A56" s="24" t="s">
        <v>99</v>
      </c>
      <c r="B56" s="18" t="s">
        <v>100</v>
      </c>
      <c r="C56" s="19">
        <v>3</v>
      </c>
      <c r="D56" s="20"/>
      <c r="E56" s="33"/>
      <c r="F56" s="25"/>
      <c r="G56" s="1"/>
      <c r="H56" s="1"/>
    </row>
    <row r="57" spans="1:8" ht="30" customHeight="1" x14ac:dyDescent="0.45">
      <c r="A57" s="24" t="s">
        <v>101</v>
      </c>
      <c r="B57" s="18" t="s">
        <v>102</v>
      </c>
      <c r="C57" s="19">
        <v>3</v>
      </c>
      <c r="D57" s="20"/>
      <c r="E57" s="33"/>
      <c r="F57" s="25"/>
      <c r="G57" s="1"/>
      <c r="H57" s="1"/>
    </row>
    <row r="58" spans="1:8" ht="30" customHeight="1" x14ac:dyDescent="0.45">
      <c r="A58" s="24" t="s">
        <v>103</v>
      </c>
      <c r="B58" s="18" t="s">
        <v>104</v>
      </c>
      <c r="C58" s="19">
        <v>3</v>
      </c>
      <c r="D58" s="20"/>
      <c r="E58" s="33"/>
      <c r="F58" s="34"/>
      <c r="G58" s="1"/>
      <c r="H58" s="1"/>
    </row>
    <row r="59" spans="1:8" ht="30" customHeight="1" x14ac:dyDescent="0.45">
      <c r="A59" s="24" t="s">
        <v>105</v>
      </c>
      <c r="B59" s="18" t="s">
        <v>106</v>
      </c>
      <c r="C59" s="19">
        <v>3</v>
      </c>
      <c r="D59" s="20"/>
      <c r="E59" s="33"/>
      <c r="F59" s="25"/>
      <c r="G59" s="1"/>
      <c r="H59" s="1"/>
    </row>
    <row r="60" spans="1:8" ht="30" customHeight="1" x14ac:dyDescent="0.45">
      <c r="A60" s="24" t="s">
        <v>107</v>
      </c>
      <c r="B60" s="18" t="s">
        <v>108</v>
      </c>
      <c r="C60" s="19">
        <v>3</v>
      </c>
      <c r="D60" s="20"/>
      <c r="E60" s="33"/>
      <c r="F60" s="25"/>
      <c r="G60" s="1"/>
      <c r="H60" s="1"/>
    </row>
    <row r="61" spans="1:8" ht="30" customHeight="1" x14ac:dyDescent="0.45">
      <c r="A61" s="24" t="s">
        <v>109</v>
      </c>
      <c r="B61" s="18" t="s">
        <v>110</v>
      </c>
      <c r="C61" s="19">
        <v>3</v>
      </c>
      <c r="D61" s="20"/>
      <c r="E61" s="21" t="s">
        <v>30</v>
      </c>
      <c r="F61" s="25"/>
      <c r="G61" s="1"/>
      <c r="H61" s="1"/>
    </row>
    <row r="62" spans="1:8" ht="30" customHeight="1" x14ac:dyDescent="0.55000000000000004">
      <c r="A62" s="13" t="s">
        <v>111</v>
      </c>
      <c r="B62" s="28"/>
      <c r="C62" s="37" t="s">
        <v>112</v>
      </c>
      <c r="D62" s="30"/>
      <c r="E62" s="30"/>
      <c r="F62" s="38"/>
      <c r="G62" s="1"/>
      <c r="H62" s="1"/>
    </row>
    <row r="63" spans="1:8" ht="30" customHeight="1" x14ac:dyDescent="0.45">
      <c r="A63" s="24" t="s">
        <v>113</v>
      </c>
      <c r="B63" s="39" t="s">
        <v>114</v>
      </c>
      <c r="C63" s="19">
        <v>3</v>
      </c>
      <c r="D63" s="20"/>
      <c r="E63" s="21" t="s">
        <v>115</v>
      </c>
      <c r="F63" s="25"/>
      <c r="G63" s="1"/>
      <c r="H63" s="1"/>
    </row>
    <row r="64" spans="1:8" ht="30" customHeight="1" x14ac:dyDescent="0.45">
      <c r="A64" s="24" t="s">
        <v>116</v>
      </c>
      <c r="B64" s="39" t="s">
        <v>117</v>
      </c>
      <c r="C64" s="19">
        <v>3</v>
      </c>
      <c r="D64" s="20"/>
      <c r="E64" s="21" t="s">
        <v>115</v>
      </c>
      <c r="F64" s="25"/>
      <c r="G64" s="1"/>
      <c r="H64" s="1"/>
    </row>
    <row r="65" spans="1:8" ht="30" customHeight="1" x14ac:dyDescent="0.45">
      <c r="A65" s="24" t="s">
        <v>118</v>
      </c>
      <c r="B65" s="40" t="s">
        <v>119</v>
      </c>
      <c r="C65" s="19">
        <v>3</v>
      </c>
      <c r="D65" s="20"/>
      <c r="E65" s="21" t="s">
        <v>120</v>
      </c>
      <c r="F65" s="25"/>
      <c r="G65" s="1"/>
      <c r="H65" s="1"/>
    </row>
    <row r="66" spans="1:8" ht="32.200000000000003" customHeight="1" x14ac:dyDescent="0.45">
      <c r="A66" s="24" t="s">
        <v>121</v>
      </c>
      <c r="B66" s="41" t="s">
        <v>122</v>
      </c>
      <c r="C66" s="19">
        <v>3</v>
      </c>
      <c r="D66" s="20"/>
      <c r="E66" s="21" t="s">
        <v>123</v>
      </c>
      <c r="F66" s="25"/>
      <c r="G66" s="1"/>
      <c r="H66" s="1"/>
    </row>
    <row r="67" spans="1:8" ht="32.200000000000003" customHeight="1" x14ac:dyDescent="0.45">
      <c r="A67" s="24" t="s">
        <v>124</v>
      </c>
      <c r="B67" s="39" t="s">
        <v>125</v>
      </c>
      <c r="C67" s="19">
        <v>3</v>
      </c>
      <c r="D67" s="20"/>
      <c r="E67" s="21" t="s">
        <v>123</v>
      </c>
      <c r="F67" s="25"/>
      <c r="G67" s="1"/>
      <c r="H67" s="1"/>
    </row>
    <row r="68" spans="1:8" ht="30" customHeight="1" x14ac:dyDescent="0.45">
      <c r="A68" s="24" t="s">
        <v>126</v>
      </c>
      <c r="B68" s="39" t="s">
        <v>127</v>
      </c>
      <c r="C68" s="19">
        <v>3</v>
      </c>
      <c r="D68" s="20"/>
      <c r="E68" s="21" t="s">
        <v>123</v>
      </c>
      <c r="F68" s="25"/>
      <c r="G68" s="1"/>
      <c r="H68" s="1"/>
    </row>
    <row r="69" spans="1:8" ht="32.200000000000003" customHeight="1" x14ac:dyDescent="0.45">
      <c r="A69" s="24" t="s">
        <v>128</v>
      </c>
      <c r="B69" s="39" t="s">
        <v>129</v>
      </c>
      <c r="C69" s="19">
        <v>3</v>
      </c>
      <c r="D69" s="20"/>
      <c r="E69" s="21" t="s">
        <v>123</v>
      </c>
      <c r="F69" s="25"/>
      <c r="G69" s="1"/>
      <c r="H69" s="1"/>
    </row>
    <row r="70" spans="1:8" ht="32.200000000000003" customHeight="1" x14ac:dyDescent="0.45">
      <c r="A70" s="24" t="s">
        <v>130</v>
      </c>
      <c r="B70" s="39" t="s">
        <v>131</v>
      </c>
      <c r="C70" s="19">
        <v>3</v>
      </c>
      <c r="D70" s="20"/>
      <c r="E70" s="21" t="s">
        <v>132</v>
      </c>
      <c r="F70" s="25"/>
      <c r="G70" s="1"/>
      <c r="H70" s="1"/>
    </row>
    <row r="71" spans="1:8" ht="30" customHeight="1" x14ac:dyDescent="0.45">
      <c r="A71" s="24" t="s">
        <v>133</v>
      </c>
      <c r="B71" s="40" t="s">
        <v>134</v>
      </c>
      <c r="C71" s="19">
        <v>3</v>
      </c>
      <c r="D71" s="20"/>
      <c r="E71" s="21" t="s">
        <v>132</v>
      </c>
      <c r="F71" s="25"/>
      <c r="G71" s="1"/>
      <c r="H71" s="1"/>
    </row>
    <row r="72" spans="1:8" ht="30" customHeight="1" x14ac:dyDescent="0.45">
      <c r="A72" s="24" t="s">
        <v>135</v>
      </c>
      <c r="B72" s="39" t="s">
        <v>136</v>
      </c>
      <c r="C72" s="19">
        <v>3</v>
      </c>
      <c r="D72" s="20"/>
      <c r="E72" s="21" t="s">
        <v>115</v>
      </c>
      <c r="F72" s="25"/>
      <c r="G72" s="1"/>
      <c r="H72" s="1"/>
    </row>
    <row r="73" spans="1:8" ht="30" customHeight="1" x14ac:dyDescent="0.45">
      <c r="A73" s="24" t="s">
        <v>137</v>
      </c>
      <c r="B73" s="39" t="s">
        <v>138</v>
      </c>
      <c r="C73" s="19">
        <v>3</v>
      </c>
      <c r="D73" s="20"/>
      <c r="E73" s="21" t="s">
        <v>139</v>
      </c>
      <c r="F73" s="25"/>
      <c r="G73" s="1"/>
      <c r="H73" s="1"/>
    </row>
    <row r="74" spans="1:8" ht="32.200000000000003" customHeight="1" x14ac:dyDescent="0.45">
      <c r="A74" s="24" t="s">
        <v>140</v>
      </c>
      <c r="B74" s="40" t="s">
        <v>141</v>
      </c>
      <c r="C74" s="19">
        <v>3</v>
      </c>
      <c r="D74" s="20"/>
      <c r="E74" s="21" t="s">
        <v>132</v>
      </c>
      <c r="F74" s="25"/>
      <c r="G74" s="1"/>
      <c r="H74" s="1"/>
    </row>
    <row r="75" spans="1:8" ht="32.200000000000003" customHeight="1" x14ac:dyDescent="0.45">
      <c r="A75" s="42" t="s">
        <v>142</v>
      </c>
      <c r="B75" s="41" t="s">
        <v>143</v>
      </c>
      <c r="C75" s="19">
        <v>3</v>
      </c>
      <c r="D75" s="20"/>
      <c r="E75" s="21" t="s">
        <v>123</v>
      </c>
      <c r="F75" s="25"/>
      <c r="G75" s="1"/>
      <c r="H75" s="1"/>
    </row>
    <row r="76" spans="1:8" ht="32.200000000000003" customHeight="1" x14ac:dyDescent="0.45">
      <c r="A76" s="24" t="s">
        <v>144</v>
      </c>
      <c r="B76" s="41" t="s">
        <v>145</v>
      </c>
      <c r="C76" s="19">
        <v>3</v>
      </c>
      <c r="D76" s="20"/>
      <c r="E76" s="21" t="s">
        <v>146</v>
      </c>
      <c r="F76" s="25"/>
      <c r="G76" s="1"/>
      <c r="H76" s="1"/>
    </row>
    <row r="77" spans="1:8" ht="30" customHeight="1" x14ac:dyDescent="0.45">
      <c r="A77" s="24" t="s">
        <v>147</v>
      </c>
      <c r="B77" s="41" t="s">
        <v>148</v>
      </c>
      <c r="C77" s="36" t="s">
        <v>54</v>
      </c>
      <c r="D77" s="20"/>
      <c r="E77" s="21" t="s">
        <v>146</v>
      </c>
      <c r="F77" s="34"/>
      <c r="G77" s="1"/>
      <c r="H77" s="1"/>
    </row>
    <row r="78" spans="1:8" ht="30" customHeight="1" x14ac:dyDescent="0.45">
      <c r="A78" s="24" t="s">
        <v>149</v>
      </c>
      <c r="B78" s="39" t="s">
        <v>150</v>
      </c>
      <c r="C78" s="19">
        <v>3</v>
      </c>
      <c r="D78" s="20"/>
      <c r="E78" s="21" t="s">
        <v>115</v>
      </c>
      <c r="F78" s="25"/>
      <c r="G78" s="1"/>
      <c r="H78" s="1"/>
    </row>
    <row r="79" spans="1:8" ht="32.200000000000003" customHeight="1" x14ac:dyDescent="0.45">
      <c r="A79" s="24" t="s">
        <v>151</v>
      </c>
      <c r="B79" s="39" t="s">
        <v>152</v>
      </c>
      <c r="C79" s="19">
        <v>3</v>
      </c>
      <c r="D79" s="20"/>
      <c r="E79" s="21" t="s">
        <v>115</v>
      </c>
      <c r="F79" s="25"/>
      <c r="G79" s="1"/>
      <c r="H79" s="1"/>
    </row>
    <row r="80" spans="1:8" ht="30" customHeight="1" x14ac:dyDescent="0.45">
      <c r="A80" s="24" t="s">
        <v>153</v>
      </c>
      <c r="B80" s="39" t="s">
        <v>154</v>
      </c>
      <c r="C80" s="19">
        <v>3</v>
      </c>
      <c r="D80" s="20"/>
      <c r="E80" s="21" t="s">
        <v>123</v>
      </c>
      <c r="F80" s="25"/>
      <c r="G80" s="1"/>
      <c r="H80" s="1"/>
    </row>
    <row r="81" spans="1:8" ht="30" customHeight="1" x14ac:dyDescent="0.45">
      <c r="A81" s="24" t="s">
        <v>155</v>
      </c>
      <c r="B81" s="39" t="s">
        <v>156</v>
      </c>
      <c r="C81" s="19">
        <v>3</v>
      </c>
      <c r="D81" s="20"/>
      <c r="E81" s="21" t="s">
        <v>123</v>
      </c>
      <c r="F81" s="25"/>
      <c r="G81" s="1"/>
      <c r="H81" s="1"/>
    </row>
    <row r="82" spans="1:8" ht="30" customHeight="1" x14ac:dyDescent="0.45">
      <c r="A82" s="24" t="s">
        <v>157</v>
      </c>
      <c r="B82" s="39" t="s">
        <v>158</v>
      </c>
      <c r="C82" s="19">
        <v>3</v>
      </c>
      <c r="D82" s="20"/>
      <c r="E82" s="21" t="s">
        <v>115</v>
      </c>
      <c r="F82" s="25"/>
      <c r="G82" s="1"/>
      <c r="H82" s="1"/>
    </row>
    <row r="83" spans="1:8" ht="30" customHeight="1" x14ac:dyDescent="0.45">
      <c r="A83" s="24" t="s">
        <v>159</v>
      </c>
      <c r="B83" s="39" t="s">
        <v>160</v>
      </c>
      <c r="C83" s="19">
        <v>3</v>
      </c>
      <c r="D83" s="20"/>
      <c r="E83" s="21" t="s">
        <v>115</v>
      </c>
      <c r="F83" s="25"/>
      <c r="G83" s="1"/>
      <c r="H83" s="1"/>
    </row>
    <row r="84" spans="1:8" ht="30" customHeight="1" x14ac:dyDescent="0.45">
      <c r="A84" s="24" t="s">
        <v>161</v>
      </c>
      <c r="B84" s="40" t="s">
        <v>162</v>
      </c>
      <c r="C84" s="19">
        <v>3</v>
      </c>
      <c r="D84" s="20"/>
      <c r="E84" s="21" t="s">
        <v>146</v>
      </c>
      <c r="F84" s="25"/>
      <c r="G84" s="1"/>
      <c r="H84" s="1"/>
    </row>
    <row r="85" spans="1:8" ht="30" customHeight="1" x14ac:dyDescent="0.45">
      <c r="A85" s="24" t="s">
        <v>163</v>
      </c>
      <c r="B85" s="40" t="s">
        <v>164</v>
      </c>
      <c r="C85" s="19">
        <v>3</v>
      </c>
      <c r="D85" s="20"/>
      <c r="E85" s="21" t="s">
        <v>146</v>
      </c>
      <c r="F85" s="25"/>
      <c r="G85" s="1"/>
      <c r="H85" s="1"/>
    </row>
    <row r="86" spans="1:8" ht="30" customHeight="1" x14ac:dyDescent="0.45">
      <c r="A86" s="24" t="s">
        <v>165</v>
      </c>
      <c r="B86" s="18" t="s">
        <v>166</v>
      </c>
      <c r="C86" s="19">
        <v>3</v>
      </c>
      <c r="D86" s="20"/>
      <c r="E86" s="21" t="s">
        <v>167</v>
      </c>
      <c r="F86" s="34"/>
      <c r="G86" s="1"/>
      <c r="H86" s="1"/>
    </row>
    <row r="87" spans="1:8" ht="30" customHeight="1" x14ac:dyDescent="0.45">
      <c r="A87" s="42" t="s">
        <v>168</v>
      </c>
      <c r="B87" s="39" t="s">
        <v>169</v>
      </c>
      <c r="C87" s="19">
        <v>3</v>
      </c>
      <c r="D87" s="20"/>
      <c r="E87" s="21" t="s">
        <v>167</v>
      </c>
      <c r="F87" s="34"/>
      <c r="G87" s="1"/>
      <c r="H87" s="1"/>
    </row>
    <row r="88" spans="1:8" ht="31.5" x14ac:dyDescent="0.45">
      <c r="A88" s="24" t="s">
        <v>170</v>
      </c>
      <c r="B88" s="40" t="s">
        <v>171</v>
      </c>
      <c r="C88" s="19">
        <v>3</v>
      </c>
      <c r="D88" s="20"/>
      <c r="E88" s="21" t="s">
        <v>123</v>
      </c>
      <c r="F88" s="25"/>
      <c r="G88" s="1"/>
      <c r="H88" s="1"/>
    </row>
    <row r="89" spans="1:8" ht="31.5" x14ac:dyDescent="0.45">
      <c r="A89" s="24" t="s">
        <v>172</v>
      </c>
      <c r="B89" s="40" t="s">
        <v>173</v>
      </c>
      <c r="C89" s="19">
        <v>3</v>
      </c>
      <c r="D89" s="20"/>
      <c r="E89" s="21" t="s">
        <v>123</v>
      </c>
      <c r="F89" s="25"/>
      <c r="G89" s="43"/>
      <c r="H89" s="43"/>
    </row>
    <row r="90" spans="1:8" ht="34.5" customHeight="1" x14ac:dyDescent="0.45">
      <c r="A90" s="24" t="s">
        <v>174</v>
      </c>
      <c r="B90" s="40" t="s">
        <v>175</v>
      </c>
      <c r="C90" s="19">
        <v>3</v>
      </c>
      <c r="D90" s="20"/>
      <c r="E90" s="21" t="s">
        <v>123</v>
      </c>
      <c r="F90" s="25"/>
      <c r="G90" s="43"/>
      <c r="H90" s="43"/>
    </row>
    <row r="91" spans="1:8" ht="18.399999999999999" x14ac:dyDescent="0.6">
      <c r="A91" s="44" t="s">
        <v>191</v>
      </c>
      <c r="B91" s="27"/>
      <c r="C91" s="45"/>
      <c r="D91" s="20"/>
      <c r="E91" s="33"/>
      <c r="F91" s="34"/>
      <c r="G91" s="43"/>
      <c r="H91" s="43"/>
    </row>
    <row r="92" spans="1:8" ht="18.399999999999999" x14ac:dyDescent="0.6">
      <c r="A92" s="44" t="s">
        <v>192</v>
      </c>
      <c r="B92" s="27"/>
      <c r="C92" s="45"/>
      <c r="D92" s="33"/>
      <c r="E92" s="33"/>
      <c r="F92" s="34"/>
      <c r="G92" s="43"/>
      <c r="H92" s="43"/>
    </row>
    <row r="93" spans="1:8" ht="17.25" customHeight="1" x14ac:dyDescent="0.55000000000000004">
      <c r="A93" s="46" t="s">
        <v>193</v>
      </c>
      <c r="B93" s="27"/>
      <c r="C93" s="45"/>
      <c r="D93" s="47"/>
      <c r="E93" s="33"/>
      <c r="F93" s="34"/>
      <c r="G93" s="43"/>
      <c r="H93" s="43"/>
    </row>
    <row r="94" spans="1:8" ht="18.75" customHeight="1" x14ac:dyDescent="0.55000000000000004">
      <c r="A94" s="46" t="s">
        <v>194</v>
      </c>
      <c r="B94" s="27"/>
      <c r="C94" s="19"/>
      <c r="D94" s="20"/>
      <c r="E94" s="33"/>
      <c r="F94" s="25"/>
      <c r="G94" s="43"/>
      <c r="H94" s="43"/>
    </row>
    <row r="95" spans="1:8" ht="35.25" customHeight="1" x14ac:dyDescent="0.45">
      <c r="A95" s="48" t="s">
        <v>176</v>
      </c>
      <c r="B95" s="49" t="s">
        <v>177</v>
      </c>
      <c r="C95" s="50" t="s">
        <v>178</v>
      </c>
      <c r="D95" s="51"/>
      <c r="E95" s="52"/>
      <c r="F95" s="52"/>
      <c r="G95" s="43"/>
      <c r="H95" s="43"/>
    </row>
    <row r="96" spans="1:8" ht="7.5" customHeight="1" x14ac:dyDescent="0.45">
      <c r="A96" s="53"/>
      <c r="B96" s="53"/>
      <c r="C96" s="53"/>
      <c r="D96" s="53"/>
      <c r="E96" s="53"/>
      <c r="F96" s="53"/>
      <c r="G96" s="1"/>
      <c r="H96" s="1"/>
    </row>
    <row r="97" spans="1:8" ht="15" customHeight="1" x14ac:dyDescent="0.45">
      <c r="A97" s="67" t="s">
        <v>179</v>
      </c>
      <c r="B97" s="68"/>
      <c r="C97" s="68"/>
      <c r="D97" s="68"/>
      <c r="E97" s="68"/>
      <c r="F97" s="68"/>
      <c r="G97" s="1"/>
      <c r="H97" s="1"/>
    </row>
    <row r="98" spans="1:8" ht="19.5" customHeight="1" x14ac:dyDescent="0.45">
      <c r="A98" s="68"/>
      <c r="B98" s="68"/>
      <c r="C98" s="68"/>
      <c r="D98" s="68"/>
      <c r="E98" s="68"/>
      <c r="F98" s="68"/>
      <c r="G98" s="1"/>
      <c r="H98" s="1"/>
    </row>
    <row r="99" spans="1:8" ht="14.25" customHeight="1" x14ac:dyDescent="0.45">
      <c r="A99" s="68"/>
      <c r="B99" s="68"/>
      <c r="C99" s="68"/>
      <c r="D99" s="68"/>
      <c r="E99" s="68"/>
      <c r="F99" s="68"/>
      <c r="G99" s="1"/>
      <c r="H99" s="1"/>
    </row>
    <row r="100" spans="1:8" x14ac:dyDescent="0.45">
      <c r="A100" s="68"/>
      <c r="B100" s="68"/>
      <c r="C100" s="68"/>
      <c r="D100" s="68"/>
      <c r="E100" s="68"/>
      <c r="F100" s="68"/>
      <c r="G100" s="1"/>
      <c r="H100" s="1"/>
    </row>
    <row r="101" spans="1:8" ht="8.25" customHeight="1" x14ac:dyDescent="0.45">
      <c r="A101" s="68"/>
      <c r="B101" s="68"/>
      <c r="C101" s="68"/>
      <c r="D101" s="68"/>
      <c r="E101" s="68"/>
      <c r="F101" s="68"/>
      <c r="G101" s="1"/>
      <c r="H101" s="1"/>
    </row>
    <row r="102" spans="1:8" ht="6.75" customHeight="1" x14ac:dyDescent="0.45">
      <c r="A102" s="53"/>
      <c r="B102" s="53"/>
      <c r="C102" s="53"/>
      <c r="D102" s="53"/>
      <c r="E102" s="53"/>
      <c r="F102" s="53"/>
      <c r="G102" s="1"/>
      <c r="H102" s="1"/>
    </row>
    <row r="103" spans="1:8" ht="18" x14ac:dyDescent="0.55000000000000004">
      <c r="A103" s="54" t="s">
        <v>180</v>
      </c>
      <c r="B103" s="69" t="s">
        <v>181</v>
      </c>
      <c r="C103" s="70"/>
      <c r="D103" s="70"/>
      <c r="E103" s="70"/>
      <c r="F103" s="71"/>
      <c r="G103" s="1"/>
      <c r="H103" s="1"/>
    </row>
    <row r="104" spans="1:8" ht="14.25" customHeight="1" x14ac:dyDescent="0.55000000000000004">
      <c r="A104" s="55" t="s">
        <v>182</v>
      </c>
      <c r="B104" s="58" t="s">
        <v>183</v>
      </c>
      <c r="C104" s="59"/>
      <c r="D104" s="59"/>
      <c r="E104" s="59"/>
      <c r="F104" s="60"/>
      <c r="G104" s="1"/>
      <c r="H104" s="1"/>
    </row>
    <row r="105" spans="1:8" ht="18" x14ac:dyDescent="0.55000000000000004">
      <c r="A105" s="55" t="s">
        <v>184</v>
      </c>
      <c r="B105" s="58"/>
      <c r="C105" s="59"/>
      <c r="D105" s="59"/>
      <c r="E105" s="59"/>
      <c r="F105" s="60"/>
    </row>
    <row r="106" spans="1:8" ht="18" x14ac:dyDescent="0.55000000000000004">
      <c r="A106" s="55" t="s">
        <v>185</v>
      </c>
      <c r="B106" s="58"/>
      <c r="C106" s="59"/>
      <c r="D106" s="59"/>
      <c r="E106" s="59"/>
      <c r="F106" s="60"/>
    </row>
    <row r="107" spans="1:8" ht="18" x14ac:dyDescent="0.55000000000000004">
      <c r="A107" s="55" t="s">
        <v>186</v>
      </c>
      <c r="B107" s="58"/>
      <c r="C107" s="59"/>
      <c r="D107" s="59"/>
      <c r="E107" s="59"/>
      <c r="F107" s="60"/>
    </row>
    <row r="108" spans="1:8" ht="18" x14ac:dyDescent="0.55000000000000004">
      <c r="A108" s="55" t="s">
        <v>187</v>
      </c>
      <c r="B108" s="58"/>
      <c r="C108" s="59"/>
      <c r="D108" s="59"/>
      <c r="E108" s="59"/>
      <c r="F108" s="60"/>
    </row>
    <row r="109" spans="1:8" ht="36" x14ac:dyDescent="0.55000000000000004">
      <c r="A109" s="56" t="s">
        <v>188</v>
      </c>
      <c r="B109" s="58"/>
      <c r="C109" s="59"/>
      <c r="D109" s="59"/>
      <c r="E109" s="59"/>
      <c r="F109" s="60"/>
    </row>
    <row r="110" spans="1:8" ht="18" x14ac:dyDescent="0.55000000000000004">
      <c r="A110" s="55" t="s">
        <v>189</v>
      </c>
      <c r="B110" s="58"/>
      <c r="C110" s="59"/>
      <c r="D110" s="59"/>
      <c r="E110" s="59"/>
      <c r="F110" s="60"/>
    </row>
    <row r="111" spans="1:8" ht="18" x14ac:dyDescent="0.55000000000000004">
      <c r="A111" s="57" t="s">
        <v>190</v>
      </c>
      <c r="B111" s="61"/>
      <c r="C111" s="62"/>
      <c r="D111" s="62"/>
      <c r="E111" s="62"/>
      <c r="F111" s="63"/>
    </row>
  </sheetData>
  <sheetProtection sheet="1" objects="1" scenarios="1" selectLockedCells="1"/>
  <protectedRanges>
    <protectedRange sqref="A1" name="Range10_1_1"/>
    <protectedRange sqref="C1" name="Range11_1_1"/>
    <protectedRange sqref="F1" name="Range12_1_1"/>
  </protectedRanges>
  <mergeCells count="7">
    <mergeCell ref="C1:D1"/>
    <mergeCell ref="B104:F111"/>
    <mergeCell ref="B4:F4"/>
    <mergeCell ref="B5:F5"/>
    <mergeCell ref="B6:F6"/>
    <mergeCell ref="A97:F101"/>
    <mergeCell ref="B103:F103"/>
  </mergeCells>
  <conditionalFormatting sqref="D10">
    <cfRule type="expression" dxfId="19" priority="19">
      <formula>OR($D20="c", $D20="ip")</formula>
    </cfRule>
  </conditionalFormatting>
  <conditionalFormatting sqref="D10:D16">
    <cfRule type="containsText" dxfId="18" priority="20" operator="containsText" text="N">
      <formula>NOT(ISERROR(SEARCH("N",D10)))</formula>
    </cfRule>
    <cfRule type="containsText" dxfId="17" priority="21" operator="containsText" text="IP">
      <formula>NOT(ISERROR(SEARCH("IP",D10)))</formula>
    </cfRule>
    <cfRule type="containsText" dxfId="16" priority="22" operator="containsText" text="C">
      <formula>NOT(ISERROR(SEARCH("C",D10)))</formula>
    </cfRule>
  </conditionalFormatting>
  <conditionalFormatting sqref="D11:D13">
    <cfRule type="expression" dxfId="15" priority="16">
      <formula>OR($D21="c",$D21="ip")</formula>
    </cfRule>
  </conditionalFormatting>
  <conditionalFormatting sqref="D15">
    <cfRule type="expression" dxfId="14" priority="15">
      <formula>OR($D25="c",$D25="ip")</formula>
    </cfRule>
  </conditionalFormatting>
  <conditionalFormatting sqref="D20:D23 D25:D26 D28:D61">
    <cfRule type="containsText" dxfId="13" priority="26" operator="containsText" text="N">
      <formula>NOT(ISERROR(SEARCH("N",D20)))</formula>
    </cfRule>
    <cfRule type="containsText" dxfId="12" priority="27" operator="containsText" text="IP">
      <formula>NOT(ISERROR(SEARCH("IP",D20)))</formula>
    </cfRule>
    <cfRule type="containsText" dxfId="11" priority="28" operator="containsText" text="C">
      <formula>NOT(ISERROR(SEARCH("C",D20)))</formula>
    </cfRule>
  </conditionalFormatting>
  <conditionalFormatting sqref="D20:D23">
    <cfRule type="expression" dxfId="10" priority="11">
      <formula>OR($D10="c",$D10="ip")</formula>
    </cfRule>
  </conditionalFormatting>
  <conditionalFormatting sqref="D24">
    <cfRule type="containsText" dxfId="9" priority="7" operator="containsText" text="N">
      <formula>NOT(ISERROR(SEARCH("N",D24)))</formula>
    </cfRule>
    <cfRule type="containsText" dxfId="8" priority="8" operator="containsText" text="IP">
      <formula>NOT(ISERROR(SEARCH("IP",D24)))</formula>
    </cfRule>
    <cfRule type="containsText" dxfId="7" priority="9" operator="containsText" text="C">
      <formula>NOT(ISERROR(SEARCH("C",D24)))</formula>
    </cfRule>
  </conditionalFormatting>
  <conditionalFormatting sqref="D25">
    <cfRule type="expression" dxfId="6" priority="10">
      <formula>OR($D15="c",$D15="ip")</formula>
    </cfRule>
  </conditionalFormatting>
  <conditionalFormatting sqref="D63:D91">
    <cfRule type="containsText" dxfId="5" priority="4" operator="containsText" text="N">
      <formula>NOT(ISERROR(SEARCH("N",D63)))</formula>
    </cfRule>
    <cfRule type="containsText" dxfId="4" priority="5" operator="containsText" text="IP">
      <formula>NOT(ISERROR(SEARCH("IP",D63)))</formula>
    </cfRule>
    <cfRule type="containsText" dxfId="3" priority="6" operator="containsText" text="C">
      <formula>NOT(ISERROR(SEARCH("C",D63)))</formula>
    </cfRule>
  </conditionalFormatting>
  <conditionalFormatting sqref="D94">
    <cfRule type="containsText" dxfId="2" priority="1" operator="containsText" text="N">
      <formula>NOT(ISERROR(SEARCH("N",D94)))</formula>
    </cfRule>
    <cfRule type="containsText" dxfId="1" priority="2" operator="containsText" text="IP">
      <formula>NOT(ISERROR(SEARCH("IP",D94)))</formula>
    </cfRule>
    <cfRule type="containsText" dxfId="0" priority="3" operator="containsText" text="C">
      <formula>NOT(ISERROR(SEARCH("C",D94)))</formula>
    </cfRule>
  </conditionalFormatting>
  <dataValidations count="1">
    <dataValidation type="list" allowBlank="1" showInputMessage="1" showErrorMessage="1" sqref="D10:D16 D63:D91 D20:D26 D28:D61 D94" xr:uid="{84C17D83-F210-4A42-8364-B4C0A81524DA}">
      <formula1>"C, IP, N"</formula1>
    </dataValidation>
  </dataValidations>
  <hyperlinks>
    <hyperlink ref="A110" r:id="rId1" xr:uid="{42F31D56-8F1B-4D5B-9842-18B392679DFE}"/>
    <hyperlink ref="A109" r:id="rId2" xr:uid="{D7C241D5-53CC-4720-B508-C38AD21437FE}"/>
    <hyperlink ref="A105" r:id="rId3" xr:uid="{BF72275F-75E6-410C-98D1-02075292B2E2}"/>
    <hyperlink ref="A104" r:id="rId4" display="CSUGE, IGETC, Cal-GETC Ge advisement sheets" xr:uid="{C08CDF21-5955-4274-83E1-70A8E06787CF}"/>
    <hyperlink ref="A106" r:id="rId5" xr:uid="{24A8613C-30ED-469F-B8D3-326094C9FA64}"/>
    <hyperlink ref="A108" r:id="rId6" xr:uid="{F8A5C252-964B-4527-B05C-B843051AEF72}"/>
    <hyperlink ref="A107" r:id="rId7" xr:uid="{7E1AE175-4EA2-4117-854C-5081AC5357AE}"/>
    <hyperlink ref="A111" r:id="rId8" xr:uid="{C23FA87F-4245-49F6-95B8-C70722237D47}"/>
  </hyperlinks>
  <pageMargins left="0.7" right="0.7" top="0.5" bottom="0.2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BB9F08-C23C-4040-8340-7A6748CFEB51}">
  <ds:schemaRefs>
    <ds:schemaRef ds:uri="http://schemas.microsoft.com/sharepoint/v3/contenttype/forms"/>
  </ds:schemaRefs>
</ds:datastoreItem>
</file>

<file path=customXml/itemProps2.xml><?xml version="1.0" encoding="utf-8"?>
<ds:datastoreItem xmlns:ds="http://schemas.openxmlformats.org/officeDocument/2006/customXml" ds:itemID="{EC557615-6D62-495B-9BFF-29C30DFCB045}">
  <ds:schemaRefs>
    <ds:schemaRef ds:uri="adecd04c-3ae0-4210-a0e4-36d095ce5ee1"/>
    <ds:schemaRef ds:uri="http://schemas.microsoft.com/office/2006/documentManagement/types"/>
    <ds:schemaRef ds:uri="http://www.w3.org/XML/1998/namespace"/>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a7d7d47b-ab27-4804-96c9-6d4028cda6b7"/>
    <ds:schemaRef ds:uri="http://purl.org/dc/dcmitype/"/>
  </ds:schemaRefs>
</ds:datastoreItem>
</file>

<file path=customXml/itemProps3.xml><?xml version="1.0" encoding="utf-8"?>
<ds:datastoreItem xmlns:ds="http://schemas.openxmlformats.org/officeDocument/2006/customXml" ds:itemID="{F11B698A-AD79-412E-BE46-AF305B635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Art History</vt:lpstr>
      <vt:lpstr>'Art History'!Print_Area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2025-01-08T17:41:25Z</dcterms:created>
  <dcterms:modified xsi:type="dcterms:W3CDTF">2025-01-12T01:33:24Z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