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6" documentId="8_{7565D3D4-441B-4CA5-B1F2-E97088BBF9F1}" xr6:coauthVersionLast="47" xr6:coauthVersionMax="47" xr10:uidLastSave="{9AA76D1A-2DC4-4E31-971E-8BA4F1B0DF78}"/>
  <bookViews>
    <workbookView xWindow="-98" yWindow="-98" windowWidth="20715" windowHeight="13155" xr2:uid="{F27986F0-9C20-407E-80BC-4A0FF1A91CAA}"/>
  </bookViews>
  <sheets>
    <sheet name="Social Work" sheetId="1" r:id="rId1"/>
  </sheets>
  <definedNames>
    <definedName name="_xlnm.Print_Area" localSheetId="0">'Social Work'!$A$1:$F$56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tc={A2F9C07F-BD1A-4F68-9EF5-8D00C33CB9A8}</author>
    <author>tc={0492EAB2-604E-4129-BB9D-8EB2E27152DC}</author>
    <author>tc={9EA3C2FC-58D3-4122-80A7-3F20F5AA68D1}</author>
    <author>tc={BAD6462A-1B31-4938-B641-0FB07BE3D01B}</author>
    <author>tc={F3669D49-0907-45F7-985C-5E418241DEA6}</author>
    <author>tc={64DC9509-D748-4A7C-8749-157A5B5A19F9}</author>
    <author>tc={33725251-A632-4870-8A00-B0FDD6DC0C25}</author>
    <author>tc={002F650A-0423-4E3C-9631-E0D268CBC085}</author>
    <author>tc={675987E9-04A2-4AA1-BCFE-3B73CBE4A3EF}</author>
    <author>tc={941B1783-E8ED-46B3-A77C-18449A7178DE}</author>
    <author>tc={6EF416DB-59AB-44A2-A465-E819971E6A91}</author>
    <author>tc={3C189F82-216D-43C9-B4F6-19876B96339A}</author>
    <author>tc={60C162B8-1807-4497-A9DE-AED090C49CCE}</author>
    <author>tc={B9C03610-D29F-489F-9EAC-C26C0B0BFD69}</author>
    <author>tc={06A47AB5-C94D-48BE-888B-067B157E7895}</author>
    <author>tc={55C18A48-06F9-4C19-B641-87FE1F4D1CEC}</author>
    <author>tc={36262C03-FB75-477B-BAB5-F96164DA8A73}</author>
    <author>tc={98030A4F-913A-4D7A-9747-9CFDEFF7E71D}</author>
    <author>tc={577FE460-C832-4179-B226-26E088EC4B01}</author>
    <author>tc={F477599B-5997-4062-94A5-6D14CDEFC3DD}</author>
    <author>tc={D1E12DE0-C989-4822-A343-BB8383435A01}</author>
    <author>tc={7121CFFB-4704-47E1-96C3-C26B45B37282}</author>
    <author>tc={901294C3-8EA7-4A64-96B3-176B92C80D40}</author>
    <author>tc={D68630BC-F56C-467A-844E-D4B71B66BA8A}</author>
    <author>tc={68066877-41B9-4F5B-BE35-1028FA71C508}</author>
    <author>tc={24416001-D1F5-46C9-888A-C2DBA2229C14}</author>
    <author>tc={FF70C4DE-9F9B-4781-82BE-C65C8F5CB9FB}</author>
    <author>tc={E8FBE316-722E-49C1-A124-6C1856691131}</author>
  </authors>
  <commentList>
    <comment ref="A10" authorId="0" shapeId="0" xr:uid="{A2F9C07F-BD1A-4F68-9EF5-8D00C33CB9A8}">
      <text>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
      </text>
    </comment>
    <comment ref="A11" authorId="1" shapeId="0" xr:uid="{0492EAB2-604E-4129-BB9D-8EB2E27152DC}">
      <text>
        <t xml:space="preserve">[Threaded comment]
Your version of Excel allows you to read this threaded comment; however, any edits to it will get removed if the file is opened in a newer version of Excel. Learn more: https://go.microsoft.com/fwlink/?linkid=870924
Comment:
    PSYCH 045 INTRODUCTION TO HUMAN SERVICES AND SOCIAL WORK 3 Units (Lec 3 Hrs) Transfer Credit: CSU Students learn in this survey course how to survive in the real world of work in Human Services including Social Work. This course integrates psychological theory with practice. The course covers specialized areas of psychology such as crisis intervention, psychopharmacology, counseling ethics, and interviewing. Included are techniques for agency survival such as job interviewing, report writing, and resource referral. </t>
      </text>
    </comment>
    <comment ref="A12" authorId="2" shapeId="0" xr:uid="{9EA3C2FC-58D3-4122-80A7-3F20F5AA68D1}">
      <text>
        <t xml:space="preserve">[Threaded comment]
Your version of Excel allows you to read this threaded comment; however, any edits to it will get removed if the file is opened in a newer version of Excel. Learn more: https://go.microsoft.com/fwlink/?linkid=870924
Comment:
    PSYCH 081 FIELD WORK I 3 Units (Lec 1 Hrs / Lab 6 Hrs) Transfer Credit: CSU Corequisite(s): PSYCH 001 ; PSYCH 043 The student is introduced to the fi eld of Human Services and Social Work. Students will achieve basic counseling and communication skills and be able to apply these skills in diverse human services organizations. Students learn the 12 core functions of the human services career, and apply these skills, at a beginning level, in diverse human services organizations. Fieldwork internships at human services and social work organizations are required. </t>
      </text>
    </comment>
    <comment ref="A13" authorId="3" shapeId="0" xr:uid="{BAD6462A-1B31-4938-B641-0FB07BE3D01B}">
      <text>
        <t xml:space="preserve">[Threaded comment]
Your version of Excel allows you to read this threaded comment; however, any edits to it will get removed if the file is opened in a newer version of Excel. Learn more: https://go.microsoft.com/fwlink/?linkid=870924
Comment:
    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t>
      </text>
    </comment>
    <comment ref="A14" authorId="4" shapeId="0" xr:uid="{F3669D49-0907-45F7-985C-5E418241DEA6}">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15" authorId="5" shapeId="0" xr:uid="{64DC9509-D748-4A7C-8749-157A5B5A19F9}">
      <text>
        <t xml:space="preserve">[Threaded comment]
Your version of Excel allows you to read this threaded comment; however, any edits to it will get removed if the file is opened in a newer version of Excel. Learn more: https://go.microsoft.com/fwlink/?linkid=870924
Comment:
    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t>
      </text>
    </comment>
    <comment ref="A16" authorId="6" shapeId="0" xr:uid="{33725251-A632-4870-8A00-B0FDD6DC0C25}">
      <text>
        <t xml:space="preserve">[Threaded comment]
Your version of Excel allows you to read this threaded comment; however, any edits to it will get removed if the file is opened in a newer version of Excel. Learn more: https://go.microsoft.com/fwlink/?linkid=870924
Comment:
    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t>
      </text>
    </comment>
    <comment ref="A17" authorId="7" shapeId="0" xr:uid="{002F650A-0423-4E3C-9631-E0D268CBC085}">
      <text>
        <t xml:space="preserve">[Threaded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
      </text>
    </comment>
    <comment ref="A18" authorId="8" shapeId="0" xr:uid="{675987E9-04A2-4AA1-BCFE-3B73CBE4A3EF}">
      <text>
        <t xml:space="preserve">[Threaded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
      </text>
    </comment>
    <comment ref="A21" authorId="9" shapeId="0" xr:uid="{941B1783-E8ED-46B3-A77C-18449A7178DE}">
      <text>
        <t xml:space="preserve">[Threaded comment]
Your version of Excel allows you to read this threaded comment; however, any edits to it will get removed if the file is opened in a newer version of Excel. Learn more: https://go.microsoft.com/fwlink/?linkid=870924
Comment:
    ADM JUS 001 INTRODUCTION TO ADMINISTRATION OF JUSTICE 3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justice structure and process are examined in a cross-cultural context, emphasis is placed on the U.S. justice system, particularly the structure and function of U.S. police, courts, and corrections. Students are introduced to the origins and development of criminal law, legal process, and sentencing and incarceration policies. </t>
      </text>
    </comment>
    <comment ref="A22" authorId="10" shapeId="0" xr:uid="{6EF416DB-59AB-44A2-A465-E819971E6A91}">
      <text>
        <t xml:space="preserve">[Threaded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
      </text>
    </comment>
    <comment ref="A23" authorId="11" shapeId="0" xr:uid="{3C189F82-216D-43C9-B4F6-19876B96339A}">
      <text>
        <t xml:space="preserve">[Threaded comment]
Your version of Excel allows you to read this threaded comment; however, any edits to it will get removed if the file is opened in a newer version of Excel. Learn more: https://go.microsoft.com/fwlink/?linkid=870924
Comment:
    CH DEV 001 CHILD GROWTH AND DEVELOPMENT 3 Units (Lec 3 Hrs) Transfer Credit: CSU(CSUGE Area D9,E), UC(IGETC Area 4I), C-ID (CDEV 100) Advisory: ENGLISH 101 Students examine the major physical, psychosocial, and cognitive/language developmental milestones for children, both typical and atypical, from conception through adolescence. There is an emphasis on interactions between maturational processes and environmental factors. While studying developmental theory and investigative research methodologies, students will observe children, evaluate individual differences and analyze characteristics of development at various stages.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t>
      </text>
    </comment>
    <comment ref="A24" authorId="12" shapeId="0" xr:uid="{60C162B8-1807-4497-A9DE-AED090C49CCE}">
      <text>
        <t xml:space="preserve">[Threaded comment]
Your version of Excel allows you to read this threaded comment; however, any edits to it will get removed if the file is opened in a newer version of Excel. Learn more: https://go.microsoft.com/fwlink/?linkid=870924
Comment:
    CH DEV 011 CHILD, FAMILY AND COMMUNITY 3 Units (Lec 3 Hrs) Transfer Credit: CSU(CSUGE Area D7), UC(IGETC Area 4), C-ID (CDEV 110) Students examine the developing child in a societal context focusing on the interrelationship of the family, school, and community and emphasizes historical and socio-cultural factors. The processes of socialization and identity development will be highlighted, showing the importance of respectful, reciprocal relationships that support and empower families. Some topics covered are: social infl uences on parenting styles, communication, child-rearing, and the relationships between the child, family, and the school.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t>
      </text>
    </comment>
    <comment ref="A25" authorId="13" shapeId="0" xr:uid="{B9C03610-D29F-489F-9EAC-C26C0B0BFD69}">
      <text>
        <t xml:space="preserve">[Threaded comment]
Your version of Excel allows you to read this threaded comment; however, any edits to it will get removed if the file is opened in a newer version of Excel. Learn more: https://go.microsoft.com/fwlink/?linkid=870924
Comment:
    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t>
      </text>
    </comment>
    <comment ref="A26" authorId="14" shapeId="0" xr:uid="{06A47AB5-C94D-48BE-888B-067B157E7895}">
      <text>
        <t xml:space="preserve">[Threaded comment]
Your version of Excel allows you to read this threaded comment; however, any edits to it will get removed if the file is opened in a newer version of Excel. Learn more: https://go.microsoft.com/fwlink/?linkid=870924
Comment:
    HISTORY 011 POLITICAL AND SOCIAL HISTORY OF THE UNITED STATES TO 1877 3 Units (Lec 3 Hrs) Transfer Credit: CSU(CSUGE Area C2,D,US-1), UC(IGETC Area 3B,4) A survey of U.S. history from the European colonization of North America and of the United States through Reconstruction. </t>
      </text>
    </comment>
    <comment ref="A27" authorId="15" shapeId="0" xr:uid="{55C18A48-06F9-4C19-B641-87FE1F4D1CEC}">
      <text>
        <t xml:space="preserve">[Threaded comment]
Your version of Excel allows you to read this threaded comment; however, any edits to it will get removed if the file is opened in a newer version of Excel. Learn more: https://go.microsoft.com/fwlink/?linkid=870924
Comment:
    HISTORY 012 POLITICAL AND SOCIAL HISTORY OF THE UNITED STATES FROM 1865 3 Units (Lec 3 Hrs) Transfer Credit: CSU(CSUGE Area C2,D,US-1), UC(IGETC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 </t>
      </text>
    </comment>
    <comment ref="A28" authorId="16" shapeId="0" xr:uid="{36262C03-FB75-477B-BAB5-F96164DA8A73}">
      <text>
        <t xml:space="preserve">[Threaded comment]
Your version of Excel allows you to read this threaded comment; however, any edits to it will get removed if the file is opened in a newer version of Excel. Learn more: https://go.microsoft.com/fwlink/?linkid=870924
Comment:
    PSYCH 014 ABNORMAL PSYCHOLOGY 3 Units (Lec 3 Hrs) Transfer Credit: CSU(CSUGE Area D), UC(IGETC Area 4), C-ID (PSY 120) Prerequisite(s): PSYCH 001 Students learn about abnormal behavior from the perspective of contemporary medical, psychosocial, and socio-cultural approaches. Students analyze abnormal disorders, evaluate their major causes, and identify treatment modalities. Topics will include criteria used for defining abnormal behavior, an overview of the basic psychological perspectives, explanations of DSM standards, and testing and assessment procedures. </t>
      </text>
    </comment>
    <comment ref="A29" authorId="17" shapeId="0" xr:uid="{98030A4F-913A-4D7A-9747-9CFDEFF7E71D}">
      <text>
        <t xml:space="preserve">[Threaded comment]
Your version of Excel allows you to read this threaded comment; however, any edits to it will get removed if the file is opened in a newer version of Excel. Learn more: https://go.microsoft.com/fwlink/?linkid=870924
Comment:
    PSYCH 041 LIFE-SPAN PSYCHOLOGY: FROM INFANCY TO OLD AGE 3 Units (Lec 3 Hrs) Transfer Credit: CSU(CSUGE Area D,E), UC(IGETC Area 4), C-ID (PSY 180) Prerequisite(s): PSYCH 001 Students learn about physical, emotional, cognitive and social growth and change affecting individuals across the lifespan. Students follow the development of humans from conception to death, examining theories and research in the fi elds of personality, social, emotional, and cognitive psychology. This course will also investigate problems of development. </t>
      </text>
    </comment>
    <comment ref="A30" authorId="18" shapeId="0" xr:uid="{577FE460-C832-4179-B226-26E088EC4B01}">
      <text>
        <t xml:space="preserve">[Threaded comment]
Your version of Excel allows you to read this threaded comment; however, any edits to it will get removed if the file is opened in a newer version of Excel. Learn more: https://go.microsoft.com/fwlink/?linkid=870924
Comment:
    HEALTH 051 DRUGS AND ALCOHOL IN SOCIETY 3 Units (Lec 3 Hrs) Transfer Credit: CSU, UC, C-ID (PHS 103) Students will learn the epidemiology and toxicology of substance abuse and its relevance to personal and public health. Students will learn concept of substance abuse and dependence, the definition of licit and illicit drugs, and the pharmacologic, neurologic, and physiologic effects of selected substances on the human brain. Political, social, and economic factors involved in the supply and demand for drugs will be discussed. Epidemiologic data on the prevalence, incidence, and trends of smoking, alcohol, prescription, and other drug dependencies in the U.S. will be covered, as well as risk factors associated with the use and abuse of these substances. Current options for recovery and a survey of local resources will be reviewed. Research statistics from the CDC and other case studies will be reviewed. </t>
      </text>
    </comment>
    <comment ref="A31" authorId="19" shapeId="0" xr:uid="{F477599B-5997-4062-94A5-6D14CDEFC3DD}">
      <text>
        <t xml:space="preserve">[Threaded comment]
Your version of Excel allows you to read this threaded comment; however, any edits to it will get removed if the file is opened in a newer version of Excel. Learn more: https://go.microsoft.com/fwlink/?linkid=870924
Comment:
    SOC 002 AMERICAN SOCIAL PROBLEMS 3 Units (Lec 3 Hrs) Transfer Credit: CSU(CSUGE Area D0), UC(IGETC Area 4J), C-ID (SOCI 115) Advisory: ENGLISH 101 The student applies sociological perspectives and concepts in analyzing contemporary social problems in the United States. Topics include problems associated with drug abuse; poverty; racial, ethnic, and gender inequality; crime and violence; and the environment. </t>
      </text>
    </comment>
    <comment ref="A32" authorId="20" shapeId="0" xr:uid="{D1E12DE0-C989-4822-A343-BB8383435A01}">
      <text>
        <t xml:space="preserve">[Threaded comment]
Your version of Excel allows you to read this threaded comment; however, any edits to it will get removed if the file is opened in a newer version of Excel. Learn more: https://go.microsoft.com/fwlink/?linkid=870924
Comment:
    SOC 011 RACE AND ETHNIC RELATIONS 3 Units (Lec 3 Hrs) Transfer Credit: CSU(CSUGE Area D3), UC(IGETC Area 4J), C-ID (SOCI 150) Advisory: ENGLISH 101 Sociological analysis of race, ethnicity, and racism. Examines the cultural, political, and economic practices and institutions that support or challenge racism, racial and ethnic inequalities, as well as historical and contemporary patterns of interaction between various racial and ethnic groups. </t>
      </text>
    </comment>
    <comment ref="A33" authorId="21" shapeId="0" xr:uid="{7121CFFB-4704-47E1-96C3-C26B45B37282}">
      <text>
        <t xml:space="preserve">[Threaded comment]
Your version of Excel allows you to read this threaded comment; however, any edits to it will get removed if the file is opened in a newer version of Excel. Learn more: https://go.microsoft.com/fwlink/?linkid=870924
Comment:
    ADDICST 001 UNDERSTANDING ADDICTION AND COUNSELING 3 Units (Lec 3 Hrs) Transfer Credit: CSU, UC This course is an introductory survey on alcohol and drug use and abuse. The history, classification, impact, and treatment of psychoactive drugs and addiction are covered. Public policies and social attitudes on alcohol and drug abuse, as well as mental health and drugs, are also examined. </t>
      </text>
    </comment>
    <comment ref="A34" authorId="22" shapeId="0" xr:uid="{901294C3-8EA7-4A64-96B3-176B92C80D40}">
      <text>
        <t xml:space="preserve">[Threaded comment]
Your version of Excel allows you to read this threaded comment; however, any edits to it will get removed if the file is opened in a newer version of Excel. Learn more: https://go.microsoft.com/fwlink/?linkid=870924
Comment:
    ADDICST 004 CLINICAL COUNSELING LAWS AND ETHICS 3 Units (Lec 3 Hrs) Transfer Credit: CSU, UC Students are trained in the application of legal and ethical issues that impact the profession of addiction treatment. This course also emphasizes the assessment and diagnosis of co-occurring disorders as they apply to the scope of competence for addiction treatment counselors. </t>
      </text>
    </comment>
    <comment ref="A35" authorId="23" shapeId="0" xr:uid="{D68630BC-F56C-467A-844E-D4B71B66BA8A}">
      <text>
        <t xml:space="preserve">[Threaded comment]
Your version of Excel allows you to read this threaded comment; however, any edits to it will get removed if the file is opened in a newer version of Excel. Learn more: https://go.microsoft.com/fwlink/?linkid=870924
Comment:
    ADDICST 007 ADDICTION TREATMENT AND RECOVERY 3 Units (Lec 3 Hrs) Transfer Credit: CSU, UC This course addresses intervention, treatment, and recovery issues in chemical dependency. Topics include approaches to intervention, obstacles to intervention, and stages of formal intervention. The medical, behavioral, social, and family systems models of treatment, as well as various approaches to treatment, are also discussed. </t>
      </text>
    </comment>
    <comment ref="A36" authorId="24" shapeId="0" xr:uid="{68066877-41B9-4F5B-BE35-1028FA71C508}">
      <text>
        <t xml:space="preserve">[Threaded comment]
Your version of Excel allows you to read this threaded comment; however, any edits to it will get removed if the file is opened in a newer version of Excel. Learn more: https://go.microsoft.com/fwlink/?linkid=870924
Comment:
    ADDICST 022 PREVENTION SPECIALIST TRAINING 3 Units (Lec 3 Hrs) Transfer Credit: CSU This course addresses strategies used to prevent alcohol and drug problems in different settings, including industry, school, family, and community and rehabilitation centers. </t>
      </text>
    </comment>
    <comment ref="A37" authorId="25" shapeId="0" xr:uid="{24416001-D1F5-46C9-888A-C2DBA2229C14}">
      <text>
        <t xml:space="preserve">[Threaded comment]
Your version of Excel allows you to read this threaded comment; however, any edits to it will get removed if the file is opened in a newer version of Excel. Learn more: https://go.microsoft.com/fwlink/?linkid=870924
Comment:
    ADDICST 063 PREVENTION AND EDUCATION 3 Units (Lec 3 Hrs) Transfer Credit: CSU Students learn the strategies of prevention and education necessary to work with various populations dealing with alcohol, drug, and STI (sexually transmitted infection) related problems. </t>
      </text>
    </comment>
    <comment ref="A38" authorId="26" shapeId="0" xr:uid="{FF70C4DE-9F9B-4781-82BE-C65C8F5CB9FB}">
      <text>
        <t xml:space="preserve">[Threaded comment]
Your version of Excel allows you to read this threaded comment; however, any edits to it will get removed if the file is opened in a newer version of Excel. Learn more: https://go.microsoft.com/fwlink/?linkid=870924
Comment:
    ADDICST 067 COUNSELING TECHNIQUES FOR THE CHEMICALLY ADDICTED 3 Units (Lec 3 Hrs) Transfer Credit: CSU Students will learn the environment of chemical dependency counseling and the issues of the paraprofessional in alcohol and drug abuse treatment facilities. Case management in a multi-discipline team will be emphasized. All aspects of modern treatment techniques will be covered in class. </t>
      </text>
    </comment>
    <comment ref="A39" authorId="27" shapeId="0" xr:uid="{E8FBE316-722E-49C1-A124-6C1856691131}">
      <text>
        <t xml:space="preserve">[Threaded comment]
Your version of Excel allows you to read this threaded comment; however, any edits to it will get removed if the file is opened in a newer version of Excel. Learn more: https://go.microsoft.com/fwlink/?linkid=870924
Comment:
    ADDICST 084 FIELD WORK PRACTICUM 3 Units (Lec 1 Hrs / Lab 6 Hrs) Transfer Credit: CSU Corequisite(s): PSYCH 001 ; PSYCH 043 Prerequisite(s): PSYCH 001 ; PSYCH 043 (Formerly PSYCH 084) This is a supervised practicum course. Participants must be knowledgeable about addiction and treatment. The course provides observation, interaction, and counseling opportunities with clients and counselors at rehabilitation clinics. This course satisfies half of the fieldwork hours (125) required by CAADE in addition to the classroom hours. </t>
      </text>
    </comment>
  </commentList>
</comments>
</file>

<file path=xl/sharedStrings.xml><?xml version="1.0" encoding="utf-8"?>
<sst xmlns="http://schemas.openxmlformats.org/spreadsheetml/2006/main" count="107" uniqueCount="96">
  <si>
    <t>Student Name</t>
  </si>
  <si>
    <t xml:space="preserve">    Student ID Number</t>
  </si>
  <si>
    <t>Counselor Name</t>
  </si>
  <si>
    <t>2024-2025</t>
  </si>
  <si>
    <t>SOCIAL WORK AND HUMAN SERVICES AA-T  (Academic Plan: C043211G)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</si>
  <si>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</si>
  <si>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</si>
  <si>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</si>
  <si>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</si>
  <si>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</si>
  <si>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</si>
  <si>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</si>
  <si>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</si>
  <si>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</si>
  <si>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</si>
  <si>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22-23</t>
  </si>
  <si>
    <t>PSYCH 001</t>
  </si>
  <si>
    <t>Introductory Psychology</t>
  </si>
  <si>
    <t>CSUGE Area D; IGETC and Cal-GETC Area 4</t>
  </si>
  <si>
    <t>PSYCH 045</t>
  </si>
  <si>
    <t>Introduction To Human Services And Social Work</t>
  </si>
  <si>
    <t>PSYCH 081</t>
  </si>
  <si>
    <t>Field Work I</t>
  </si>
  <si>
    <t>SOC 001</t>
  </si>
  <si>
    <t>Introduction To Sociology</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</si>
  <si>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</si>
  <si>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</si>
  <si>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3-4</t>
  </si>
  <si>
    <t>CSUGE Area B4; IGETC and Cal-GETC Area 2</t>
  </si>
  <si>
    <t>ANATOMY 001</t>
  </si>
  <si>
    <t>Introduction To Human Anatomy</t>
  </si>
  <si>
    <t>CSUGE Area B2/B3; IGETC and Cal-GETC Area 5B/5C</t>
  </si>
  <si>
    <r>
      <t xml:space="preserve">  </t>
    </r>
    <r>
      <rPr>
        <b/>
        <sz val="12"/>
        <rFont val="Segoe UI"/>
        <family val="2"/>
      </rPr>
      <t>or</t>
    </r>
    <r>
      <rPr>
        <b/>
        <sz val="12"/>
        <color theme="4"/>
        <rFont val="Segoe UI"/>
        <family val="2"/>
      </rPr>
      <t xml:space="preserve"> PHYSIOL 001</t>
    </r>
  </si>
  <si>
    <t>Introduction To Human Physiology</t>
  </si>
  <si>
    <t>Anatomy 001 is a prerequisite for Physiology 001</t>
  </si>
  <si>
    <t>ECON 001</t>
  </si>
  <si>
    <t>Principles of Microeconomics</t>
  </si>
  <si>
    <r>
      <t xml:space="preserve">  </t>
    </r>
    <r>
      <rPr>
        <b/>
        <sz val="12"/>
        <rFont val="Segoe UI"/>
        <family val="2"/>
      </rPr>
      <t>or</t>
    </r>
    <r>
      <rPr>
        <b/>
        <sz val="12"/>
        <color theme="4"/>
        <rFont val="Segoe UI"/>
        <family val="2"/>
      </rPr>
      <t xml:space="preserve"> ECON 002</t>
    </r>
  </si>
  <si>
    <t>Principles of Macroeconomics</t>
  </si>
  <si>
    <t xml:space="preserve">ELECTIVES COURSES </t>
  </si>
  <si>
    <r>
      <t xml:space="preserve">List A: Select </t>
    </r>
    <r>
      <rPr>
        <b/>
        <u/>
        <sz val="12"/>
        <rFont val="Segoe UI"/>
        <family val="2"/>
      </rPr>
      <t>two</t>
    </r>
    <r>
      <rPr>
        <b/>
        <sz val="12"/>
        <rFont val="Segoe UI"/>
        <family val="2"/>
      </rPr>
      <t xml:space="preserve"> courses from the following</t>
    </r>
  </si>
  <si>
    <t>ADM JUS 001</t>
  </si>
  <si>
    <t>Introduction To Adminstration Of Justice</t>
  </si>
  <si>
    <t>ANTHRO 102</t>
  </si>
  <si>
    <t>Human Ways Of Life: Cultural Anthropology</t>
  </si>
  <si>
    <t>CH DEV 001</t>
  </si>
  <si>
    <t>Child Growth And Development</t>
  </si>
  <si>
    <t>CSUGE Area D, E; IGETC and Cal-GETC Area 4</t>
  </si>
  <si>
    <t>CH DEV 011</t>
  </si>
  <si>
    <t>Child Family And Community</t>
  </si>
  <si>
    <t>ENGLISH 103</t>
  </si>
  <si>
    <t>Composition And Critical Thinking</t>
  </si>
  <si>
    <t>CSUGE Area A3; IGETC and Cal-GETC Area 1B</t>
  </si>
  <si>
    <t>HISTORY 011</t>
  </si>
  <si>
    <t>Political And Social History Of The United States To 1877</t>
  </si>
  <si>
    <t>CSUGE Area C2, D, US-1; IGETC and Cal-GETC Area 3B, 4</t>
  </si>
  <si>
    <t>HISTORY 012</t>
  </si>
  <si>
    <t>Political And Social History Of The United States From 1865</t>
  </si>
  <si>
    <t>PSYCH 014</t>
  </si>
  <si>
    <t>Abnormal Psychology</t>
  </si>
  <si>
    <t>PSYCH 041</t>
  </si>
  <si>
    <t>Life-Span Psychology: From Infancy To Old Age</t>
  </si>
  <si>
    <t>HEALTH 051</t>
  </si>
  <si>
    <t>Drugs And Alcohol In Society</t>
  </si>
  <si>
    <t>SOC 002</t>
  </si>
  <si>
    <t>American Social Problems</t>
  </si>
  <si>
    <t>SOC 011</t>
  </si>
  <si>
    <t>Race And Ethnics Relations</t>
  </si>
  <si>
    <t>ADDICST 001</t>
  </si>
  <si>
    <t>Understanding Addiction And Counseling</t>
  </si>
  <si>
    <r>
      <t xml:space="preserve">  </t>
    </r>
    <r>
      <rPr>
        <b/>
        <sz val="12"/>
        <rFont val="Segoe UI"/>
        <family val="2"/>
      </rPr>
      <t>or</t>
    </r>
    <r>
      <rPr>
        <b/>
        <sz val="12"/>
        <color theme="4"/>
        <rFont val="Segoe UI"/>
        <family val="2"/>
      </rPr>
      <t xml:space="preserve"> ADDICST 004</t>
    </r>
  </si>
  <si>
    <t>Clinical Counseling Laws And Ethics</t>
  </si>
  <si>
    <r>
      <t xml:space="preserve">  </t>
    </r>
    <r>
      <rPr>
        <b/>
        <sz val="12"/>
        <rFont val="Segoe UI"/>
        <family val="2"/>
      </rPr>
      <t>or</t>
    </r>
    <r>
      <rPr>
        <b/>
        <sz val="12"/>
        <color theme="4"/>
        <rFont val="Segoe UI"/>
        <family val="2"/>
      </rPr>
      <t xml:space="preserve"> ADDICST 007</t>
    </r>
  </si>
  <si>
    <t>Addiction Treatment And Recovery</t>
  </si>
  <si>
    <r>
      <t xml:space="preserve">  </t>
    </r>
    <r>
      <rPr>
        <b/>
        <sz val="12"/>
        <rFont val="Segoe UI"/>
        <family val="2"/>
      </rPr>
      <t xml:space="preserve">or </t>
    </r>
    <r>
      <rPr>
        <b/>
        <sz val="12"/>
        <color theme="4"/>
        <rFont val="Segoe UI"/>
        <family val="2"/>
      </rPr>
      <t>ADDICST 022</t>
    </r>
  </si>
  <si>
    <t>Prevention Specialist Training</t>
  </si>
  <si>
    <r>
      <t xml:space="preserve">  </t>
    </r>
    <r>
      <rPr>
        <b/>
        <sz val="12"/>
        <rFont val="Segoe UI"/>
        <family val="2"/>
      </rPr>
      <t>or</t>
    </r>
    <r>
      <rPr>
        <b/>
        <sz val="12"/>
        <color theme="4"/>
        <rFont val="Segoe UI"/>
        <family val="2"/>
      </rPr>
      <t xml:space="preserve"> ADDICT 063</t>
    </r>
  </si>
  <si>
    <t>Prevention And Education</t>
  </si>
  <si>
    <r>
      <t xml:space="preserve">  </t>
    </r>
    <r>
      <rPr>
        <b/>
        <sz val="12"/>
        <rFont val="Segoe UI"/>
        <family val="2"/>
      </rPr>
      <t>or</t>
    </r>
    <r>
      <rPr>
        <b/>
        <sz val="12"/>
        <color theme="4"/>
        <rFont val="Segoe UI"/>
        <family val="2"/>
      </rPr>
      <t xml:space="preserve"> ADDICT 067</t>
    </r>
  </si>
  <si>
    <t>Counseling Techniques For The Chemically Addicted</t>
  </si>
  <si>
    <r>
      <t xml:space="preserve">  </t>
    </r>
    <r>
      <rPr>
        <b/>
        <sz val="12"/>
        <rFont val="Segoe UI"/>
        <family val="2"/>
      </rPr>
      <t>or</t>
    </r>
    <r>
      <rPr>
        <b/>
        <sz val="12"/>
        <color theme="4"/>
        <rFont val="Segoe UI"/>
        <family val="2"/>
      </rPr>
      <t xml:space="preserve"> ADDICT 084</t>
    </r>
  </si>
  <si>
    <t>Field Work Practicum</t>
  </si>
  <si>
    <t>TOTAL MAJOR 
REQUIREMENTS</t>
  </si>
  <si>
    <t>9 COURSES</t>
  </si>
  <si>
    <t>28-29 Units</t>
  </si>
  <si>
    <t>Useful resources (links):</t>
  </si>
  <si>
    <t>Comments/Notes (for counselors)</t>
  </si>
  <si>
    <t>CSUGE, IGETC, Cal-GETC</t>
  </si>
  <si>
    <t>TMC template</t>
  </si>
  <si>
    <t>Program Mapper</t>
  </si>
  <si>
    <t>Course descriptions</t>
  </si>
  <si>
    <t>Catalog</t>
  </si>
  <si>
    <t>Psychology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</si>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</sst>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name val="Aptos Narrow"/>
      <family val="2"/>
      <scheme val="minor"/>
    </font>
    <font>
      <sz val="12"/>
      <name val="Aptos Narrow"/>
      <family val="2"/>
      <scheme val="minor"/>
    </font>
    <font>
      <sz val="14"/>
      <color indexed="8"/>
      <name val="Aptos Narrow"/>
      <family val="2"/>
      <scheme val="minor"/>
    </font>
    <font>
      <sz val="14"/>
      <color theme="1"/>
      <name val="Aptos Narrow"/>
      <family val="2"/>
      <scheme val="minor"/>
    </font>
    <font>
      <sz val="12"/>
      <color theme="1"/>
      <name val="Aptos Narrow"/>
      <family val="2"/>
      <scheme val="minor"/>
    </font>
    <font>
      <b/>
      <u/>
      <sz val="12"/>
      <name val="Segoe UI"/>
      <family val="2"/>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71">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49" fontId="10" fillId="3" borderId="0" xfId="0" applyNumberFormat="1"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3" fillId="4" borderId="0" xfId="0" applyFont="1" applyFill="1" applyAlignment="1">
      <alignment horizontal="left" vertical="top" wrapText="1"/>
    </xf>
    <xf numFmtId="49" fontId="0" fillId="4" borderId="0" xfId="0" applyNumberFormat="1" applyFill="1" applyAlignment="1">
      <alignment horizontal="left" vertical="top" wrapText="1"/>
    </xf>
    <xf numFmtId="0" fontId="13" fillId="4" borderId="0" xfId="0" applyFont="1" applyFill="1" applyAlignment="1">
      <alignment horizontal="left" vertical="center" wrapText="1"/>
    </xf>
    <xf numFmtId="0" fontId="15" fillId="4" borderId="0" xfId="0" applyFont="1" applyFill="1" applyAlignment="1">
      <alignment horizontal="left" vertical="center"/>
    </xf>
    <xf numFmtId="0" fontId="12" fillId="4" borderId="1" xfId="0" applyFont="1" applyFill="1" applyBorder="1" applyAlignment="1">
      <alignment vertical="center" wrapText="1"/>
    </xf>
    <xf numFmtId="0" fontId="16" fillId="4" borderId="2" xfId="0" applyFont="1" applyFill="1" applyBorder="1" applyAlignment="1">
      <alignment horizontal="left" vertical="center" wrapText="1"/>
    </xf>
    <xf numFmtId="49" fontId="0" fillId="4" borderId="0" xfId="0" applyNumberFormat="1" applyFill="1" applyAlignment="1" applyProtection="1">
      <alignment horizontal="left" vertical="top" wrapText="1"/>
      <protection locked="0"/>
    </xf>
    <xf numFmtId="49" fontId="13" fillId="4" borderId="0" xfId="0" applyNumberFormat="1" applyFont="1" applyFill="1" applyAlignment="1">
      <alignment horizontal="center" vertical="center"/>
    </xf>
    <xf numFmtId="0" fontId="12" fillId="4" borderId="1" xfId="0" applyFont="1" applyFill="1" applyBorder="1" applyAlignment="1">
      <alignment horizontal="left" vertical="center"/>
    </xf>
    <xf numFmtId="0" fontId="17" fillId="4" borderId="2" xfId="0" applyFont="1" applyFill="1" applyBorder="1" applyAlignment="1">
      <alignment horizontal="left" vertical="top" wrapText="1"/>
    </xf>
    <xf numFmtId="0" fontId="12" fillId="4" borderId="1" xfId="0" applyFont="1" applyFill="1" applyBorder="1" applyAlignment="1">
      <alignment horizontal="left" vertical="top"/>
    </xf>
    <xf numFmtId="49" fontId="3" fillId="4" borderId="0" xfId="0" applyNumberFormat="1" applyFont="1" applyFill="1" applyAlignment="1" applyProtection="1">
      <alignment horizontal="left" vertical="top" wrapText="1"/>
      <protection locked="0"/>
    </xf>
    <xf numFmtId="0" fontId="16" fillId="4" borderId="2" xfId="0" applyFont="1" applyFill="1" applyBorder="1" applyAlignment="1">
      <alignment horizontal="left" vertical="center"/>
    </xf>
    <xf numFmtId="0" fontId="0" fillId="3" borderId="0" xfId="0" applyFill="1" applyAlignment="1">
      <alignment horizontal="center"/>
    </xf>
    <xf numFmtId="49" fontId="13" fillId="3" borderId="0" xfId="0" applyNumberFormat="1" applyFont="1" applyFill="1" applyAlignment="1">
      <alignment horizontal="center"/>
    </xf>
    <xf numFmtId="0" fontId="3" fillId="3" borderId="0" xfId="0" applyFont="1" applyFill="1" applyAlignment="1">
      <alignment horizontal="center"/>
    </xf>
    <xf numFmtId="0" fontId="10" fillId="3" borderId="0" xfId="0" applyFont="1" applyFill="1" applyAlignment="1">
      <alignment horizontal="center" vertical="center"/>
    </xf>
    <xf numFmtId="0" fontId="13" fillId="4" borderId="2" xfId="0" applyFont="1" applyFill="1" applyBorder="1" applyAlignment="1">
      <alignment horizontal="left" vertical="center" wrapText="1"/>
    </xf>
    <xf numFmtId="0" fontId="13" fillId="4" borderId="2" xfId="0" applyFont="1" applyFill="1" applyBorder="1" applyAlignment="1">
      <alignment horizontal="left" vertical="center"/>
    </xf>
    <xf numFmtId="0" fontId="3" fillId="4" borderId="0" xfId="0" applyFont="1" applyFill="1" applyAlignment="1">
      <alignment horizontal="left" vertical="top"/>
    </xf>
    <xf numFmtId="0" fontId="14" fillId="4" borderId="0" xfId="0" applyFont="1" applyFill="1" applyAlignment="1">
      <alignment horizontal="left" vertical="top" wrapText="1"/>
    </xf>
    <xf numFmtId="0" fontId="15" fillId="4" borderId="0" xfId="0" applyFont="1" applyFill="1" applyAlignment="1">
      <alignment horizontal="left" vertical="center" wrapText="1"/>
    </xf>
    <xf numFmtId="0" fontId="15" fillId="0" borderId="0" xfId="0" applyFont="1" applyAlignment="1" applyProtection="1">
      <alignment vertical="top" wrapText="1"/>
      <protection locked="0"/>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15" fillId="0" borderId="0" xfId="0" applyFont="1" applyAlignment="1">
      <alignment horizontal="left" vertical="top" wrapText="1"/>
    </xf>
    <xf numFmtId="0" fontId="21" fillId="5" borderId="3" xfId="0" applyFont="1" applyFill="1" applyBorder="1"/>
    <xf numFmtId="0" fontId="22" fillId="5" borderId="7" xfId="1" applyFont="1" applyFill="1" applyBorder="1" applyProtection="1">
      <protection locked="0"/>
    </xf>
    <xf numFmtId="0" fontId="22" fillId="0" borderId="10" xfId="1" applyFont="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15"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12">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B8FE1FE8-BD7C-49F5-A6FA-F9642902A24A}"/>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74B00BFB-F008-4C50-81E0-027A82C47E2D}"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FA3625-D6E3-4FB6-B435-8FAD8DFFF4EE}" name="Table1927" displayName="Table1927" ref="A7:F40" totalsRowShown="0" headerRowDxfId="11">
  <tableColumns count="6">
    <tableColumn id="1" xr3:uid="{50C4F513-A81E-43EF-8297-4BDEA8CEEEE1}" name="Course Prefix and Number"/>
    <tableColumn id="6" xr3:uid="{088A42E5-0DC2-419F-80FB-A9136537DC9B}" name="Course Title" dataDxfId="10"/>
    <tableColumn id="8" xr3:uid="{6B492EC5-7F5B-4D4A-97BC-CDB8B6187C77}" name="Sem_x000a_Units" dataDxfId="9"/>
    <tableColumn id="10" xr3:uid="{FEA689ED-1459-4798-9034-1A07A047AA0A}" name="Completion Status (C/IP/N)" dataDxfId="8"/>
    <tableColumn id="7" xr3:uid="{749FDB6E-C98F-47CE-A588-805172500550}" name="CSU / UC_x000a_GE Attributes" dataDxfId="7"/>
    <tableColumn id="2" xr3:uid="{1CCB5444-B9F8-443E-A21E-D84281F62885}" name="Notes/Comments" dataDxfId="6"/>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13:39:52.21" personId="{74B00BFB-F008-4C50-81E0-027A82C47E2D}" id="{A2F9C07F-BD1A-4F68-9EF5-8D00C33CB9A8}">
    <text xml:space="preserve">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ext>
  </threadedComment>
  <threadedComment ref="A11" dT="2024-12-08T13:43:37.88" personId="{74B00BFB-F008-4C50-81E0-027A82C47E2D}" id="{0492EAB2-604E-4129-BB9D-8EB2E27152DC}">
    <text xml:space="preserve">PSYCH 045 INTRODUCTION TO HUMAN SERVICES AND SOCIAL WORK 3 Units (Lec 3 Hrs) Transfer Credit: CSU Students learn in this survey course how to survive in the real world of work in Human Services including Social Work. This course integrates psychological theory with practice. The course covers specialized areas of psychology such as crisis intervention, psychopharmacology, counseling ethics, and interviewing. Included are techniques for agency survival such as job interviewing, report writing, and resource referral. </text>
  </threadedComment>
  <threadedComment ref="A12" dT="2024-12-08T13:45:44.69" personId="{74B00BFB-F008-4C50-81E0-027A82C47E2D}" id="{9EA3C2FC-58D3-4122-80A7-3F20F5AA68D1}">
    <text xml:space="preserve">PSYCH 081 FIELD WORK I 3 Units (Lec 1 Hrs / Lab 6 Hrs) Transfer Credit: CSU Corequisite(s): PSYCH 001 ; PSYCH 043 The student is introduced to the fi eld of Human Services and Social Work. Students will achieve basic counseling and communication skills and be able to apply these skills in diverse human services organizations. Students learn the 12 core functions of the human services career, and apply these skills, at a beginning level, in diverse human services organizations. Fieldwork internships at human services and social work organizations are required. </text>
  </threadedComment>
  <threadedComment ref="A13" dT="2024-12-08T13:46:40.23" personId="{74B00BFB-F008-4C50-81E0-027A82C47E2D}" id="{BAD6462A-1B31-4938-B641-0FB07BE3D01B}">
    <text xml:space="preserve">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text>
  </threadedComment>
  <threadedComment ref="A14" dT="2024-12-08T21:08:40.83" personId="{74B00BFB-F008-4C50-81E0-027A82C47E2D}" id="{F3669D49-0907-45F7-985C-5E418241DEA6}">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4" dT="2024-12-08T21:09:02.92" personId="{74B00BFB-F008-4C50-81E0-027A82C47E2D}" id="{D2A9FE4D-BD83-4E64-B940-E91CCBCAB0A3}" parentId="{F3669D49-0907-45F7-985C-5E418241DEA6}">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4" dT="2024-12-08T21:09:32.54" personId="{74B00BFB-F008-4C50-81E0-027A82C47E2D}" id="{394285B7-A9FA-4275-8C86-28260EFBFF35}" parentId="{F3669D49-0907-45F7-985C-5E418241DEA6}">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14" dT="2024-12-08T21:10:14.85" personId="{74B00BFB-F008-4C50-81E0-027A82C47E2D}" id="{3A9FBAD9-D783-481A-998B-BD4582189974}" parentId="{F3669D49-0907-45F7-985C-5E418241DEA6}">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14" dT="2024-12-08T21:10:53.84" personId="{74B00BFB-F008-4C50-81E0-027A82C47E2D}" id="{CAA715D9-F106-46F9-9D26-F59428357383}" parentId="{F3669D49-0907-45F7-985C-5E418241DEA6}">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15" dT="2024-12-08T04:05:40.64" personId="{74B00BFB-F008-4C50-81E0-027A82C47E2D}" id="{64DC9509-D748-4A7C-8749-157A5B5A19F9}">
    <text xml:space="preserve">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text>
  </threadedComment>
  <threadedComment ref="A16" dT="2024-12-08T05:29:53.21" personId="{74B00BFB-F008-4C50-81E0-027A82C47E2D}" id="{33725251-A632-4870-8A00-B0FDD6DC0C25}">
    <text xml:space="preserve">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text>
  </threadedComment>
  <threadedComment ref="A17" dT="2024-12-08T04:56:10.78" personId="{74B00BFB-F008-4C50-81E0-027A82C47E2D}" id="{002F650A-0423-4E3C-9631-E0D268CBC085}">
    <text xml:space="preserve">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ext>
  </threadedComment>
  <threadedComment ref="A18" dT="2024-12-08T04:56:37.92" personId="{74B00BFB-F008-4C50-81E0-027A82C47E2D}" id="{675987E9-04A2-4AA1-BCFE-3B73CBE4A3EF}">
    <text xml:space="preserve">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ext>
  </threadedComment>
  <threadedComment ref="A21" dT="2024-12-08T03:57:36.42" personId="{74B00BFB-F008-4C50-81E0-027A82C47E2D}" id="{941B1783-E8ED-46B3-A77C-18449A7178DE}">
    <text xml:space="preserve">ADM JUS 001 INTRODUCTION TO ADMINISTRATION OF JUSTICE 3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justice structure and process are examined in a cross-cultural context, emphasis is placed on the U.S. justice system, particularly the structure and function of U.S. police, courts, and corrections. Students are introduced to the origins and development of criminal law, legal process, and sentencing and incarceration policies. </text>
  </threadedComment>
  <threadedComment ref="A22" dT="2024-12-08T04:07:04.12" personId="{74B00BFB-F008-4C50-81E0-027A82C47E2D}" id="{6EF416DB-59AB-44A2-A465-E819971E6A91}">
    <text xml:space="preserve">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ext>
  </threadedComment>
  <threadedComment ref="A23" dT="2024-12-08T04:46:09.14" personId="{74B00BFB-F008-4C50-81E0-027A82C47E2D}" id="{3C189F82-216D-43C9-B4F6-19876B96339A}">
    <text xml:space="preserve">CH DEV 001 CHILD GROWTH AND DEVELOPMENT 3 Units (Lec 3 Hrs) Transfer Credit: CSU(CSUGE Area D9,E), UC(IGETC Area 4I), C-ID (CDEV 100) Advisory: ENGLISH 101 Students examine the major physical, psychosocial, and cognitive/language developmental milestones for children, both typical and atypical, from conception through adolescence. There is an emphasis on interactions between maturational processes and environmental factors. While studying developmental theory and investigative research methodologies, students will observe children, evaluate individual differences and analyze characteristics of development at various stages.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text>
  </threadedComment>
  <threadedComment ref="A24" dT="2024-12-08T04:47:54.13" personId="{74B00BFB-F008-4C50-81E0-027A82C47E2D}" id="{60C162B8-1807-4497-A9DE-AED090C49CCE}">
    <text xml:space="preserve">CH DEV 011 CHILD, FAMILY AND COMMUNITY 3 Units (Lec 3 Hrs) Transfer Credit: CSU(CSUGE Area D7), UC(IGETC Area 4), C-ID (CDEV 110) Students examine the developing child in a societal context focusing on the interrelationship of the family, school, and community and emphasizes historical and socio-cultural factors. The processes of socialization and identity development will be highlighted, showing the importance of respectful, reciprocal relationships that support and empower families. Some topics covered are: social infl uences on parenting styles, communication, child-rearing, and the relationships between the child, family, and the school.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text>
  </threadedComment>
  <threadedComment ref="A25" dT="2024-12-08T05:21:03.56" personId="{74B00BFB-F008-4C50-81E0-027A82C47E2D}" id="{B9C03610-D29F-489F-9EAC-C26C0B0BFD69}">
    <text xml:space="preserve">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text>
  </threadedComment>
  <threadedComment ref="A26" dT="2024-12-08T05:16:48.29" personId="{74B00BFB-F008-4C50-81E0-027A82C47E2D}" id="{06A47AB5-C94D-48BE-888B-067B157E7895}">
    <text xml:space="preserve">HISTORY 011 POLITICAL AND SOCIAL HISTORY OF THE UNITED STATES TO 1877 3 Units (Lec 3 Hrs) Transfer Credit: CSU(CSUGE Area C2,D,US-1), UC(IGETC Area 3B,4) A survey of U.S. history from the European colonization of North America and of the United States through Reconstruction. </text>
  </threadedComment>
  <threadedComment ref="A27" dT="2024-12-08T05:17:06.97" personId="{74B00BFB-F008-4C50-81E0-027A82C47E2D}" id="{55C18A48-06F9-4C19-B641-87FE1F4D1CEC}">
    <text xml:space="preserve">HISTORY 012 POLITICAL AND SOCIAL HISTORY OF THE UNITED STATES FROM 1865 3 Units (Lec 3 Hrs) Transfer Credit: CSU(CSUGE Area C2,D,US-1), UC(IGETC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 </text>
  </threadedComment>
  <threadedComment ref="A28" dT="2024-12-08T13:42:14.79" personId="{74B00BFB-F008-4C50-81E0-027A82C47E2D}" id="{36262C03-FB75-477B-BAB5-F96164DA8A73}">
    <text xml:space="preserve">PSYCH 014 ABNORMAL PSYCHOLOGY 3 Units (Lec 3 Hrs) Transfer Credit: CSU(CSUGE Area D), UC(IGETC Area 4), C-ID (PSY 120) Prerequisite(s): PSYCH 001 Students learn about abnormal behavior from the perspective of contemporary medical, psychosocial, and socio-cultural approaches. Students analyze abnormal disorders, evaluate their major causes, and identify treatment modalities. Topics will include criteria used for defining abnormal behavior, an overview of the basic psychological perspectives, explanations of DSM standards, and testing and assessment procedures. </text>
  </threadedComment>
  <threadedComment ref="A29" dT="2024-12-08T13:42:48.97" personId="{74B00BFB-F008-4C50-81E0-027A82C47E2D}" id="{98030A4F-913A-4D7A-9747-9CFDEFF7E71D}">
    <text xml:space="preserve">PSYCH 041 LIFE-SPAN PSYCHOLOGY: FROM INFANCY TO OLD AGE 3 Units (Lec 3 Hrs) Transfer Credit: CSU(CSUGE Area D,E), UC(IGETC Area 4), C-ID (PSY 180) Prerequisite(s): PSYCH 001 Students learn about physical, emotional, cognitive and social growth and change affecting individuals across the lifespan. Students follow the development of humans from conception to death, examining theories and research in the fi elds of personality, social, emotional, and cognitive psychology. This course will also investigate problems of development. </text>
  </threadedComment>
  <threadedComment ref="A30" dT="2024-12-08T05:14:04.72" personId="{74B00BFB-F008-4C50-81E0-027A82C47E2D}" id="{577FE460-C832-4179-B226-26E088EC4B01}">
    <text xml:space="preserve">HEALTH 051 DRUGS AND ALCOHOL IN SOCIETY 3 Units (Lec 3 Hrs) Transfer Credit: CSU, UC, C-ID (PHS 103) Students will learn the epidemiology and toxicology of substance abuse and its relevance to personal and public health. Students will learn concept of substance abuse and dependence, the definition of licit and illicit drugs, and the pharmacologic, neurologic, and physiologic effects of selected substances on the human brain. Political, social, and economic factors involved in the supply and demand for drugs will be discussed. Epidemiologic data on the prevalence, incidence, and trends of smoking, alcohol, prescription, and other drug dependencies in the U.S. will be covered, as well as risk factors associated with the use and abuse of these substances. Current options for recovery and a survey of local resources will be reviewed. Research statistics from the CDC and other case studies will be reviewed. </text>
  </threadedComment>
  <threadedComment ref="A31" dT="2024-12-08T13:47:12.45" personId="{74B00BFB-F008-4C50-81E0-027A82C47E2D}" id="{F477599B-5997-4062-94A5-6D14CDEFC3DD}">
    <text xml:space="preserve">SOC 002 AMERICAN SOCIAL PROBLEMS 3 Units (Lec 3 Hrs) Transfer Credit: CSU(CSUGE Area D0), UC(IGETC Area 4J), C-ID (SOCI 115) Advisory: ENGLISH 101 The student applies sociological perspectives and concepts in analyzing contemporary social problems in the United States. Topics include problems associated with drug abuse; poverty; racial, ethnic, and gender inequality; crime and violence; and the environment. </text>
  </threadedComment>
  <threadedComment ref="A32" dT="2024-12-08T13:47:54.42" personId="{74B00BFB-F008-4C50-81E0-027A82C47E2D}" id="{D1E12DE0-C989-4822-A343-BB8383435A01}">
    <text xml:space="preserve">SOC 011 RACE AND ETHNIC RELATIONS 3 Units (Lec 3 Hrs) Transfer Credit: CSU(CSUGE Area D3), UC(IGETC Area 4J), C-ID (SOCI 150) Advisory: ENGLISH 101 Sociological analysis of race, ethnicity, and racism. Examines the cultural, political, and economic practices and institutions that support or challenge racism, racial and ethnic inequalities, as well as historical and contemporary patterns of interaction between various racial and ethnic groups. </text>
  </threadedComment>
  <threadedComment ref="A33" dT="2024-12-08T03:44:24.19" personId="{74B00BFB-F008-4C50-81E0-027A82C47E2D}" id="{7121CFFB-4704-47E1-96C3-C26B45B37282}">
    <text xml:space="preserve">ADDICST 001 UNDERSTANDING ADDICTION AND COUNSELING 3 Units (Lec 3 Hrs) Transfer Credit: CSU, UC This course is an introductory survey on alcohol and drug use and abuse. The history, classification, impact, and treatment of psychoactive drugs and addiction are covered. Public policies and social attitudes on alcohol and drug abuse, as well as mental health and drugs, are also examined. </text>
  </threadedComment>
  <threadedComment ref="A34" dT="2024-12-08T03:45:26.45" personId="{74B00BFB-F008-4C50-81E0-027A82C47E2D}" id="{901294C3-8EA7-4A64-96B3-176B92C80D40}">
    <text xml:space="preserve">ADDICST 004 CLINICAL COUNSELING LAWS AND ETHICS 3 Units (Lec 3 Hrs) Transfer Credit: CSU, UC Students are trained in the application of legal and ethical issues that impact the profession of addiction treatment. This course also emphasizes the assessment and diagnosis of co-occurring disorders as they apply to the scope of competence for addiction treatment counselors. </text>
  </threadedComment>
  <threadedComment ref="A35" dT="2024-12-08T03:47:01.84" personId="{74B00BFB-F008-4C50-81E0-027A82C47E2D}" id="{D68630BC-F56C-467A-844E-D4B71B66BA8A}">
    <text xml:space="preserve">ADDICST 007 ADDICTION TREATMENT AND RECOVERY 3 Units (Lec 3 Hrs) Transfer Credit: CSU, UC This course addresses intervention, treatment, and recovery issues in chemical dependency. Topics include approaches to intervention, obstacles to intervention, and stages of formal intervention. The medical, behavioral, social, and family systems models of treatment, as well as various approaches to treatment, are also discussed. </text>
  </threadedComment>
  <threadedComment ref="A36" dT="2024-12-08T03:47:16.14" personId="{74B00BFB-F008-4C50-81E0-027A82C47E2D}" id="{68066877-41B9-4F5B-BE35-1028FA71C508}">
    <text xml:space="preserve">ADDICST 022 PREVENTION SPECIALIST TRAINING 3 Units (Lec 3 Hrs) Transfer Credit: CSU This course addresses strategies used to prevent alcohol and drug problems in different settings, including industry, school, family, and community and rehabilitation centers. </text>
  </threadedComment>
  <threadedComment ref="A37" dT="2024-12-08T03:47:58.09" personId="{74B00BFB-F008-4C50-81E0-027A82C47E2D}" id="{24416001-D1F5-46C9-888A-C2DBA2229C14}">
    <text xml:space="preserve">ADDICST 063 PREVENTION AND EDUCATION 3 Units (Lec 3 Hrs) Transfer Credit: CSU Students learn the strategies of prevention and education necessary to work with various populations dealing with alcohol, drug, and STI (sexually transmitted infection) related problems. </text>
  </threadedComment>
  <threadedComment ref="A38" dT="2024-12-08T03:48:20.57" personId="{74B00BFB-F008-4C50-81E0-027A82C47E2D}" id="{FF70C4DE-9F9B-4781-82BE-C65C8F5CB9FB}">
    <text xml:space="preserve">ADDICST 067 COUNSELING TECHNIQUES FOR THE CHEMICALLY ADDICTED 3 Units (Lec 3 Hrs) Transfer Credit: CSU Students will learn the environment of chemical dependency counseling and the issues of the paraprofessional in alcohol and drug abuse treatment facilities. Case management in a multi-discipline team will be emphasized. All aspects of modern treatment techniques will be covered in class. </text>
  </threadedComment>
  <threadedComment ref="A39" dT="2024-12-08T03:48:53.35" personId="{74B00BFB-F008-4C50-81E0-027A82C47E2D}" id="{E8FBE316-722E-49C1-A124-6C1856691131}">
    <text xml:space="preserve">ADDICST 084 FIELD WORK PRACTICUM 3 Units (Lec 1 Hrs / Lab 6 Hrs) Transfer Credit: CSU Corequisite(s): PSYCH 001 ; PSYCH 043 Prerequisite(s): PSYCH 001 ; PSYCH 043 (Formerly PSYCH 084) This is a supervised practicum course. Participants must be knowledgeable about addiction and treatment. The course provides observation, interaction, and counseling opportunities with clients and counselors at rehabilitation clinics. This course satisfies half of the fieldwork hours (125) required by CAADE in addition to the classroom hours.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12/Course%20Descriptions%202024-2025.pdf" TargetMode="External"/><Relationship Id="rId12" Type="http://schemas.openxmlformats.org/officeDocument/2006/relationships/table" Target="../tables/table1.xml"/><Relationship Id="rId2" Type="http://schemas.openxmlformats.org/officeDocument/2006/relationships/hyperlink" Target="https://www.lacc.edu/academics/pathways/sbs/psychology-dept"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08/Career%20and%20Academic%20Pathways%202024-2025.pdf"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E80F7-DE8F-438B-A32A-0F538C9D1454}">
  <sheetPr codeName="Sheet2">
    <tabColor theme="8" tint="0.79998168889431442"/>
  </sheetPr>
  <dimension ref="A1:H56"/>
  <sheetViews>
    <sheetView tabSelected="1" topLeftCell="A45" zoomScale="120" zoomScaleNormal="120" workbookViewId="0">
      <selection sqref="A1:F2"/>
    </sheetView>
  </sheetViews>
  <sheetFormatPr defaultRowHeight="14.25" x14ac:dyDescent="0.45"/>
  <cols>
    <col min="1" max="1" width="29" customWidth="1"/>
    <col min="2" max="2" width="52" bestFit="1" customWidth="1"/>
    <col min="3" max="3" width="9.3984375" customWidth="1"/>
    <col min="4" max="4" width="11.59765625" customWidth="1"/>
    <col min="5" max="5" width="28.265625" style="2" customWidth="1"/>
    <col min="6" max="6" width="34" customWidth="1"/>
    <col min="7" max="7" width="12.1328125" customWidth="1"/>
    <col min="8" max="8" width="34.59765625" customWidth="1"/>
  </cols>
  <sheetData>
    <row r="1" spans="1:8" ht="20.100000000000001" customHeight="1" x14ac:dyDescent="0.45">
      <c r="A1" s="66"/>
      <c r="C1" s="67"/>
      <c r="D1" s="67"/>
      <c r="F1" s="66"/>
    </row>
    <row r="2" spans="1:8" ht="15.75" x14ac:dyDescent="0.5">
      <c r="A2" s="68" t="s">
        <v>0</v>
      </c>
      <c r="C2" s="69" t="s">
        <v>1</v>
      </c>
      <c r="D2" s="70"/>
      <c r="F2" s="68" t="s">
        <v>2</v>
      </c>
    </row>
    <row r="4" spans="1:8" ht="35.1" customHeight="1" x14ac:dyDescent="0.45">
      <c r="A4" s="3" t="s">
        <v>3</v>
      </c>
      <c r="B4" s="59" t="s">
        <v>4</v>
      </c>
      <c r="C4" s="59"/>
      <c r="D4" s="59"/>
      <c r="E4" s="59"/>
      <c r="F4" s="59"/>
    </row>
    <row r="5" spans="1:8" ht="21" customHeight="1" x14ac:dyDescent="0.45">
      <c r="A5" s="4"/>
      <c r="B5" s="60" t="s">
        <v>5</v>
      </c>
      <c r="C5" s="60"/>
      <c r="D5" s="60"/>
      <c r="E5" s="60"/>
      <c r="F5" s="60"/>
      <c r="G5" s="1"/>
      <c r="H5" s="1"/>
    </row>
    <row r="6" spans="1:8" ht="42.75" customHeight="1" x14ac:dyDescent="0.45">
      <c r="A6" s="5"/>
      <c r="B6" s="61" t="s">
        <v>6</v>
      </c>
      <c r="C6" s="61"/>
      <c r="D6" s="61"/>
      <c r="E6" s="61"/>
      <c r="F6" s="61"/>
      <c r="G6" s="1"/>
      <c r="H6" s="1"/>
    </row>
    <row r="7" spans="1:8" ht="50.1"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t="s">
        <v>15</v>
      </c>
      <c r="D9" s="16"/>
      <c r="E9" s="16"/>
      <c r="F9" s="12"/>
      <c r="G9" s="1"/>
      <c r="H9" s="1"/>
    </row>
    <row r="10" spans="1:8" ht="30" customHeight="1" x14ac:dyDescent="0.45">
      <c r="A10" s="17" t="s">
        <v>16</v>
      </c>
      <c r="B10" s="18" t="s">
        <v>17</v>
      </c>
      <c r="C10" s="19">
        <v>3</v>
      </c>
      <c r="D10" s="20"/>
      <c r="E10" s="21" t="s">
        <v>18</v>
      </c>
      <c r="F10" s="22"/>
      <c r="G10" s="1"/>
      <c r="H10" s="1"/>
    </row>
    <row r="11" spans="1:8" ht="30" customHeight="1" x14ac:dyDescent="0.45">
      <c r="A11" s="17" t="s">
        <v>19</v>
      </c>
      <c r="B11" s="23" t="s">
        <v>20</v>
      </c>
      <c r="C11" s="19">
        <v>3</v>
      </c>
      <c r="D11" s="20"/>
      <c r="E11" s="21"/>
      <c r="F11" s="22"/>
      <c r="G11" s="1"/>
      <c r="H11" s="1"/>
    </row>
    <row r="12" spans="1:8" ht="30" customHeight="1" x14ac:dyDescent="0.45">
      <c r="A12" s="17" t="s">
        <v>21</v>
      </c>
      <c r="B12" s="24" t="s">
        <v>22</v>
      </c>
      <c r="C12" s="19">
        <v>3</v>
      </c>
      <c r="D12" s="20"/>
      <c r="E12" s="21"/>
      <c r="F12" s="22"/>
      <c r="G12" s="1"/>
      <c r="H12" s="1"/>
    </row>
    <row r="13" spans="1:8" ht="30" customHeight="1" x14ac:dyDescent="0.45">
      <c r="A13" s="25" t="s">
        <v>23</v>
      </c>
      <c r="B13" s="26" t="s">
        <v>24</v>
      </c>
      <c r="C13" s="19">
        <v>3</v>
      </c>
      <c r="D13" s="20"/>
      <c r="E13" s="21" t="s">
        <v>18</v>
      </c>
      <c r="F13" s="27"/>
      <c r="G13" s="1"/>
      <c r="H13" s="1"/>
    </row>
    <row r="14" spans="1:8" ht="96" customHeight="1" x14ac:dyDescent="0.45">
      <c r="A14" s="25" t="s">
        <v>25</v>
      </c>
      <c r="B14" s="26" t="s">
        <v>26</v>
      </c>
      <c r="C14" s="28" t="s">
        <v>27</v>
      </c>
      <c r="D14" s="20"/>
      <c r="E14" s="21" t="s">
        <v>28</v>
      </c>
      <c r="F14" s="27"/>
      <c r="G14" s="1"/>
      <c r="H14" s="1"/>
    </row>
    <row r="15" spans="1:8" ht="30" customHeight="1" x14ac:dyDescent="0.45">
      <c r="A15" s="29" t="s">
        <v>29</v>
      </c>
      <c r="B15" s="18" t="s">
        <v>30</v>
      </c>
      <c r="C15" s="19">
        <v>4</v>
      </c>
      <c r="D15" s="20"/>
      <c r="E15" s="30" t="s">
        <v>31</v>
      </c>
      <c r="F15" s="27"/>
      <c r="G15" s="1"/>
      <c r="H15" s="1"/>
    </row>
    <row r="16" spans="1:8" ht="30" customHeight="1" x14ac:dyDescent="0.45">
      <c r="A16" s="31" t="s">
        <v>32</v>
      </c>
      <c r="B16" s="18" t="s">
        <v>33</v>
      </c>
      <c r="C16" s="19">
        <v>4</v>
      </c>
      <c r="D16" s="20"/>
      <c r="E16" s="30" t="s">
        <v>31</v>
      </c>
      <c r="F16" s="32" t="s">
        <v>34</v>
      </c>
      <c r="G16" s="1"/>
      <c r="H16" s="1"/>
    </row>
    <row r="17" spans="1:8" ht="30" customHeight="1" x14ac:dyDescent="0.45">
      <c r="A17" s="17" t="s">
        <v>35</v>
      </c>
      <c r="B17" s="33" t="s">
        <v>36</v>
      </c>
      <c r="C17" s="19">
        <v>3</v>
      </c>
      <c r="D17" s="20"/>
      <c r="E17" s="21" t="s">
        <v>18</v>
      </c>
      <c r="F17" s="27"/>
      <c r="G17" s="1"/>
      <c r="H17" s="1"/>
    </row>
    <row r="18" spans="1:8" ht="30" customHeight="1" x14ac:dyDescent="0.45">
      <c r="A18" s="31" t="s">
        <v>37</v>
      </c>
      <c r="B18" s="33" t="s">
        <v>38</v>
      </c>
      <c r="C18" s="19">
        <v>3</v>
      </c>
      <c r="D18" s="20"/>
      <c r="E18" s="21" t="s">
        <v>18</v>
      </c>
      <c r="F18" s="27"/>
      <c r="G18" s="1"/>
      <c r="H18" s="1"/>
    </row>
    <row r="19" spans="1:8" ht="30" customHeight="1" x14ac:dyDescent="0.55000000000000004">
      <c r="A19" s="9" t="s">
        <v>39</v>
      </c>
      <c r="B19" s="34"/>
      <c r="C19" s="35"/>
      <c r="D19" s="36"/>
      <c r="E19" s="36"/>
      <c r="F19" s="36"/>
      <c r="G19" s="1"/>
      <c r="H19" s="1"/>
    </row>
    <row r="20" spans="1:8" ht="18" customHeight="1" x14ac:dyDescent="0.5">
      <c r="A20" s="13" t="s">
        <v>40</v>
      </c>
      <c r="B20" s="14"/>
      <c r="C20" s="37">
        <v>6</v>
      </c>
      <c r="D20" s="16"/>
      <c r="E20" s="16"/>
      <c r="F20" s="12"/>
      <c r="G20" s="1"/>
      <c r="H20" s="1"/>
    </row>
    <row r="21" spans="1:8" ht="30" customHeight="1" x14ac:dyDescent="0.45">
      <c r="A21" s="17" t="s">
        <v>41</v>
      </c>
      <c r="B21" s="33" t="s">
        <v>42</v>
      </c>
      <c r="C21" s="19">
        <v>3</v>
      </c>
      <c r="D21" s="20"/>
      <c r="E21" s="21"/>
      <c r="F21" s="27"/>
      <c r="G21" s="1"/>
      <c r="H21" s="1"/>
    </row>
    <row r="22" spans="1:8" ht="30" customHeight="1" x14ac:dyDescent="0.45">
      <c r="A22" s="17" t="s">
        <v>43</v>
      </c>
      <c r="B22" s="33" t="s">
        <v>44</v>
      </c>
      <c r="C22" s="19">
        <v>3</v>
      </c>
      <c r="D22" s="20"/>
      <c r="E22" s="21" t="s">
        <v>18</v>
      </c>
      <c r="F22" s="27"/>
      <c r="G22" s="1"/>
      <c r="H22" s="1"/>
    </row>
    <row r="23" spans="1:8" ht="30" customHeight="1" x14ac:dyDescent="0.45">
      <c r="A23" s="17" t="s">
        <v>45</v>
      </c>
      <c r="B23" s="33" t="s">
        <v>46</v>
      </c>
      <c r="C23" s="19">
        <v>3</v>
      </c>
      <c r="D23" s="20"/>
      <c r="E23" s="30" t="s">
        <v>47</v>
      </c>
      <c r="F23" s="27"/>
      <c r="G23" s="1"/>
      <c r="H23" s="1"/>
    </row>
    <row r="24" spans="1:8" ht="30" customHeight="1" x14ac:dyDescent="0.45">
      <c r="A24" s="17" t="s">
        <v>48</v>
      </c>
      <c r="B24" s="33" t="s">
        <v>49</v>
      </c>
      <c r="C24" s="19">
        <v>3</v>
      </c>
      <c r="D24" s="20"/>
      <c r="E24" s="21" t="s">
        <v>18</v>
      </c>
      <c r="F24" s="27"/>
      <c r="G24" s="1"/>
      <c r="H24" s="1"/>
    </row>
    <row r="25" spans="1:8" ht="30" customHeight="1" x14ac:dyDescent="0.45">
      <c r="A25" s="17" t="s">
        <v>50</v>
      </c>
      <c r="B25" s="26" t="s">
        <v>51</v>
      </c>
      <c r="C25" s="19">
        <v>3</v>
      </c>
      <c r="D25" s="20"/>
      <c r="E25" s="30" t="s">
        <v>52</v>
      </c>
      <c r="F25" s="27"/>
      <c r="G25" s="1"/>
      <c r="H25" s="1"/>
    </row>
    <row r="26" spans="1:8" ht="32.1" customHeight="1" x14ac:dyDescent="0.45">
      <c r="A26" s="17" t="s">
        <v>53</v>
      </c>
      <c r="B26" s="38" t="s">
        <v>54</v>
      </c>
      <c r="C26" s="19">
        <v>3</v>
      </c>
      <c r="D26" s="20"/>
      <c r="E26" s="30" t="s">
        <v>55</v>
      </c>
      <c r="F26" s="27"/>
      <c r="G26" s="1"/>
      <c r="H26" s="1"/>
    </row>
    <row r="27" spans="1:8" ht="32.1" customHeight="1" x14ac:dyDescent="0.45">
      <c r="A27" s="17" t="s">
        <v>56</v>
      </c>
      <c r="B27" s="38" t="s">
        <v>57</v>
      </c>
      <c r="C27" s="19">
        <v>3</v>
      </c>
      <c r="D27" s="20"/>
      <c r="E27" s="30" t="s">
        <v>55</v>
      </c>
      <c r="F27" s="27"/>
      <c r="G27" s="1"/>
      <c r="H27" s="1"/>
    </row>
    <row r="28" spans="1:8" ht="30" customHeight="1" x14ac:dyDescent="0.45">
      <c r="A28" s="17" t="s">
        <v>58</v>
      </c>
      <c r="B28" s="39" t="s">
        <v>59</v>
      </c>
      <c r="C28" s="19">
        <v>3</v>
      </c>
      <c r="D28" s="20"/>
      <c r="E28" s="30" t="s">
        <v>18</v>
      </c>
      <c r="F28" s="27"/>
      <c r="G28" s="1"/>
      <c r="H28" s="1"/>
    </row>
    <row r="29" spans="1:8" ht="30" customHeight="1" x14ac:dyDescent="0.45">
      <c r="A29" s="29" t="s">
        <v>60</v>
      </c>
      <c r="B29" s="39" t="s">
        <v>61</v>
      </c>
      <c r="C29" s="19">
        <v>3</v>
      </c>
      <c r="D29" s="20"/>
      <c r="E29" s="30" t="s">
        <v>47</v>
      </c>
      <c r="F29" s="27"/>
      <c r="G29" s="1"/>
      <c r="H29" s="1"/>
    </row>
    <row r="30" spans="1:8" ht="30" customHeight="1" x14ac:dyDescent="0.45">
      <c r="A30" s="17" t="s">
        <v>62</v>
      </c>
      <c r="B30" s="38" t="s">
        <v>63</v>
      </c>
      <c r="C30" s="19">
        <v>3</v>
      </c>
      <c r="D30" s="20"/>
      <c r="E30" s="40"/>
      <c r="F30" s="27"/>
      <c r="G30" s="1"/>
      <c r="H30" s="1"/>
    </row>
    <row r="31" spans="1:8" ht="30" customHeight="1" x14ac:dyDescent="0.45">
      <c r="A31" s="17" t="s">
        <v>64</v>
      </c>
      <c r="B31" s="39" t="s">
        <v>65</v>
      </c>
      <c r="C31" s="19">
        <v>3</v>
      </c>
      <c r="D31" s="20"/>
      <c r="E31" s="21" t="s">
        <v>18</v>
      </c>
      <c r="F31" s="27"/>
      <c r="G31" s="1"/>
      <c r="H31" s="1"/>
    </row>
    <row r="32" spans="1:8" ht="30" customHeight="1" x14ac:dyDescent="0.45">
      <c r="A32" s="17" t="s">
        <v>66</v>
      </c>
      <c r="B32" s="39" t="s">
        <v>67</v>
      </c>
      <c r="C32" s="19">
        <v>3</v>
      </c>
      <c r="D32" s="20"/>
      <c r="E32" s="21" t="s">
        <v>18</v>
      </c>
      <c r="F32" s="27"/>
      <c r="G32" s="1"/>
      <c r="H32" s="1"/>
    </row>
    <row r="33" spans="1:8" ht="30" customHeight="1" x14ac:dyDescent="0.45">
      <c r="A33" s="17" t="s">
        <v>68</v>
      </c>
      <c r="B33" s="24" t="s">
        <v>69</v>
      </c>
      <c r="C33" s="19">
        <v>3</v>
      </c>
      <c r="D33" s="20"/>
      <c r="E33" s="21"/>
      <c r="F33" s="27"/>
      <c r="G33" s="1"/>
      <c r="H33" s="1"/>
    </row>
    <row r="34" spans="1:8" ht="30" customHeight="1" x14ac:dyDescent="0.45">
      <c r="A34" s="31" t="s">
        <v>70</v>
      </c>
      <c r="B34" s="24" t="s">
        <v>71</v>
      </c>
      <c r="C34" s="19">
        <v>3</v>
      </c>
      <c r="D34" s="20"/>
      <c r="E34" s="41"/>
      <c r="F34" s="27"/>
      <c r="G34" s="1"/>
      <c r="H34" s="1"/>
    </row>
    <row r="35" spans="1:8" ht="30" customHeight="1" x14ac:dyDescent="0.45">
      <c r="A35" s="31" t="s">
        <v>72</v>
      </c>
      <c r="B35" s="24" t="s">
        <v>73</v>
      </c>
      <c r="C35" s="19">
        <v>3</v>
      </c>
      <c r="D35" s="20"/>
      <c r="E35" s="41"/>
      <c r="F35" s="27"/>
      <c r="G35" s="1"/>
      <c r="H35" s="1"/>
    </row>
    <row r="36" spans="1:8" ht="30" customHeight="1" x14ac:dyDescent="0.45">
      <c r="A36" s="31" t="s">
        <v>74</v>
      </c>
      <c r="B36" s="24" t="s">
        <v>75</v>
      </c>
      <c r="C36" s="19">
        <v>3</v>
      </c>
      <c r="D36" s="20"/>
      <c r="E36" s="41"/>
      <c r="F36" s="27"/>
      <c r="G36" s="1"/>
      <c r="H36" s="1"/>
    </row>
    <row r="37" spans="1:8" ht="30" customHeight="1" x14ac:dyDescent="0.45">
      <c r="A37" s="31" t="s">
        <v>76</v>
      </c>
      <c r="B37" s="24" t="s">
        <v>77</v>
      </c>
      <c r="C37" s="19">
        <v>3</v>
      </c>
      <c r="D37" s="20"/>
      <c r="E37" s="41"/>
      <c r="F37" s="27"/>
      <c r="G37" s="1"/>
      <c r="H37" s="1"/>
    </row>
    <row r="38" spans="1:8" ht="32.1" customHeight="1" x14ac:dyDescent="0.45">
      <c r="A38" s="31" t="s">
        <v>78</v>
      </c>
      <c r="B38" s="42" t="s">
        <v>79</v>
      </c>
      <c r="C38" s="19">
        <v>3</v>
      </c>
      <c r="D38" s="20"/>
      <c r="E38" s="41"/>
      <c r="F38" s="27"/>
      <c r="G38" s="43"/>
      <c r="H38" s="43"/>
    </row>
    <row r="39" spans="1:8" ht="30" customHeight="1" x14ac:dyDescent="0.45">
      <c r="A39" s="31" t="s">
        <v>80</v>
      </c>
      <c r="B39" s="24" t="s">
        <v>81</v>
      </c>
      <c r="C39" s="19">
        <v>3</v>
      </c>
      <c r="D39" s="20"/>
      <c r="E39" s="41"/>
      <c r="F39" s="27"/>
      <c r="G39" s="43"/>
      <c r="H39" s="43"/>
    </row>
    <row r="40" spans="1:8" ht="35.1" customHeight="1" x14ac:dyDescent="0.45">
      <c r="A40" s="44" t="s">
        <v>82</v>
      </c>
      <c r="B40" s="45" t="s">
        <v>83</v>
      </c>
      <c r="C40" s="46" t="s">
        <v>84</v>
      </c>
      <c r="D40" s="47"/>
      <c r="E40" s="48"/>
      <c r="F40" s="48"/>
      <c r="G40" s="43"/>
      <c r="H40" s="43"/>
    </row>
    <row r="41" spans="1:8" ht="15.75" customHeight="1" x14ac:dyDescent="0.45">
      <c r="A41" s="49"/>
      <c r="B41" s="49"/>
      <c r="C41" s="49"/>
      <c r="D41" s="49"/>
      <c r="E41" s="49"/>
      <c r="F41" s="49"/>
      <c r="G41" s="43"/>
      <c r="H41" s="43"/>
    </row>
    <row r="42" spans="1:8" ht="17.25" customHeight="1" x14ac:dyDescent="0.45">
      <c r="A42" s="62" t="s">
        <v>95</v>
      </c>
      <c r="B42" s="62"/>
      <c r="C42" s="62"/>
      <c r="D42" s="62"/>
      <c r="E42" s="62"/>
      <c r="F42" s="62"/>
      <c r="G42" s="43"/>
      <c r="H42" s="43"/>
    </row>
    <row r="43" spans="1:8" ht="15.75" customHeight="1" x14ac:dyDescent="0.45">
      <c r="A43" s="62"/>
      <c r="B43" s="62"/>
      <c r="C43" s="62"/>
      <c r="D43" s="62"/>
      <c r="E43" s="62"/>
      <c r="F43" s="62"/>
      <c r="G43" s="1"/>
      <c r="H43" s="1"/>
    </row>
    <row r="44" spans="1:8" ht="15.75" customHeight="1" x14ac:dyDescent="0.45">
      <c r="A44" s="62"/>
      <c r="B44" s="62"/>
      <c r="C44" s="62"/>
      <c r="D44" s="62"/>
      <c r="E44" s="62"/>
      <c r="F44" s="62"/>
      <c r="G44" s="1"/>
      <c r="H44" s="1"/>
    </row>
    <row r="45" spans="1:8" x14ac:dyDescent="0.45">
      <c r="A45" s="62"/>
      <c r="B45" s="62"/>
      <c r="C45" s="62"/>
      <c r="D45" s="62"/>
      <c r="E45" s="62"/>
      <c r="F45" s="62"/>
      <c r="G45" s="1"/>
      <c r="H45" s="1"/>
    </row>
    <row r="46" spans="1:8" x14ac:dyDescent="0.45">
      <c r="A46" s="62"/>
      <c r="B46" s="62"/>
      <c r="C46" s="62"/>
      <c r="D46" s="62"/>
      <c r="E46" s="62"/>
      <c r="F46" s="62"/>
      <c r="G46" s="1"/>
      <c r="H46" s="1"/>
    </row>
    <row r="47" spans="1:8" ht="18" x14ac:dyDescent="0.45">
      <c r="A47" s="49"/>
      <c r="B47" s="49"/>
      <c r="C47" s="49"/>
      <c r="D47" s="49"/>
      <c r="E47" s="49"/>
      <c r="F47" s="49"/>
      <c r="G47" s="1"/>
      <c r="H47" s="1"/>
    </row>
    <row r="48" spans="1:8" ht="18" x14ac:dyDescent="0.55000000000000004">
      <c r="A48" s="50" t="s">
        <v>85</v>
      </c>
      <c r="B48" s="63" t="s">
        <v>86</v>
      </c>
      <c r="C48" s="64"/>
      <c r="D48" s="64"/>
      <c r="E48" s="64"/>
      <c r="F48" s="65"/>
      <c r="G48" s="1"/>
      <c r="H48" s="1"/>
    </row>
    <row r="49" spans="1:8" ht="18" x14ac:dyDescent="0.55000000000000004">
      <c r="A49" s="51" t="s">
        <v>87</v>
      </c>
      <c r="B49" s="53"/>
      <c r="C49" s="54"/>
      <c r="D49" s="54"/>
      <c r="E49" s="54"/>
      <c r="F49" s="55"/>
      <c r="G49" s="1"/>
      <c r="H49" s="1"/>
    </row>
    <row r="50" spans="1:8" ht="18" x14ac:dyDescent="0.55000000000000004">
      <c r="A50" s="51" t="s">
        <v>88</v>
      </c>
      <c r="B50" s="53"/>
      <c r="C50" s="54"/>
      <c r="D50" s="54"/>
      <c r="E50" s="54"/>
      <c r="F50" s="55"/>
      <c r="G50" s="1"/>
      <c r="H50" s="1"/>
    </row>
    <row r="51" spans="1:8" ht="18" x14ac:dyDescent="0.55000000000000004">
      <c r="A51" s="51" t="s">
        <v>89</v>
      </c>
      <c r="B51" s="53"/>
      <c r="C51" s="54"/>
      <c r="D51" s="54"/>
      <c r="E51" s="54"/>
      <c r="F51" s="55"/>
      <c r="G51" s="1"/>
      <c r="H51" s="1"/>
    </row>
    <row r="52" spans="1:8" ht="18" x14ac:dyDescent="0.55000000000000004">
      <c r="A52" s="51" t="s">
        <v>90</v>
      </c>
      <c r="B52" s="53"/>
      <c r="C52" s="54"/>
      <c r="D52" s="54"/>
      <c r="E52" s="54"/>
      <c r="F52" s="55"/>
      <c r="G52" s="1"/>
      <c r="H52" s="1"/>
    </row>
    <row r="53" spans="1:8" ht="18" x14ac:dyDescent="0.55000000000000004">
      <c r="A53" s="51" t="s">
        <v>91</v>
      </c>
      <c r="B53" s="53"/>
      <c r="C53" s="54"/>
      <c r="D53" s="54"/>
      <c r="E53" s="54"/>
      <c r="F53" s="55"/>
      <c r="G53" s="1"/>
      <c r="H53" s="1"/>
    </row>
    <row r="54" spans="1:8" ht="14.25" customHeight="1" x14ac:dyDescent="0.55000000000000004">
      <c r="A54" s="51" t="s">
        <v>92</v>
      </c>
      <c r="B54" s="53"/>
      <c r="C54" s="54"/>
      <c r="D54" s="54"/>
      <c r="E54" s="54"/>
      <c r="F54" s="55"/>
      <c r="G54" s="1"/>
      <c r="H54" s="1"/>
    </row>
    <row r="55" spans="1:8" ht="18" x14ac:dyDescent="0.55000000000000004">
      <c r="A55" s="51" t="s">
        <v>93</v>
      </c>
      <c r="B55" s="53"/>
      <c r="C55" s="54"/>
      <c r="D55" s="54"/>
      <c r="E55" s="54"/>
      <c r="F55" s="55"/>
      <c r="G55" s="1"/>
      <c r="H55" s="1"/>
    </row>
    <row r="56" spans="1:8" ht="18" x14ac:dyDescent="0.55000000000000004">
      <c r="A56" s="52" t="s">
        <v>94</v>
      </c>
      <c r="B56" s="56"/>
      <c r="C56" s="57"/>
      <c r="D56" s="57"/>
      <c r="E56" s="57"/>
      <c r="F56" s="58"/>
      <c r="G56" s="1"/>
      <c r="H56" s="1"/>
    </row>
  </sheetData>
  <sheetProtection sheet="1" objects="1" scenarios="1" selectLockedCells="1"/>
  <protectedRanges>
    <protectedRange sqref="A1" name="Range10_1_1"/>
    <protectedRange sqref="C1" name="Range11_1_1"/>
    <protectedRange sqref="F1" name="Range12_1_1"/>
  </protectedRanges>
  <mergeCells count="7">
    <mergeCell ref="C1:D1"/>
    <mergeCell ref="B49:F56"/>
    <mergeCell ref="B4:F4"/>
    <mergeCell ref="B5:F5"/>
    <mergeCell ref="B6:F6"/>
    <mergeCell ref="A42:F46"/>
    <mergeCell ref="B48:F48"/>
  </mergeCells>
  <conditionalFormatting sqref="D10:D18">
    <cfRule type="containsText" dxfId="5" priority="1" operator="containsText" text="N">
      <formula>NOT(ISERROR(SEARCH("N",D10)))</formula>
    </cfRule>
    <cfRule type="containsText" dxfId="4" priority="2" operator="containsText" text="IP">
      <formula>NOT(ISERROR(SEARCH("IP",D10)))</formula>
    </cfRule>
    <cfRule type="containsText" dxfId="3" priority="3" operator="containsText" text="C">
      <formula>NOT(ISERROR(SEARCH("C",D10)))</formula>
    </cfRule>
  </conditionalFormatting>
  <conditionalFormatting sqref="D21:D39">
    <cfRule type="containsText" dxfId="2" priority="4" operator="containsText" text="N">
      <formula>NOT(ISERROR(SEARCH("N",D21)))</formula>
    </cfRule>
    <cfRule type="containsText" dxfId="1" priority="5" operator="containsText" text="IP">
      <formula>NOT(ISERROR(SEARCH("IP",D21)))</formula>
    </cfRule>
    <cfRule type="containsText" dxfId="0" priority="6" operator="containsText" text="C">
      <formula>NOT(ISERROR(SEARCH("C",D21)))</formula>
    </cfRule>
  </conditionalFormatting>
  <dataValidations count="1">
    <dataValidation type="list" allowBlank="1" showInputMessage="1" showErrorMessage="1" sqref="D21:D39 D10:D18" xr:uid="{A5441296-562E-46A0-9B3F-B7799527F725}">
      <formula1>"C, IP, N"</formula1>
    </dataValidation>
  </dataValidations>
  <hyperlinks>
    <hyperlink ref="A55" r:id="rId1" xr:uid="{B9457AA4-B635-4171-B579-CE083755C500}"/>
    <hyperlink ref="A54" r:id="rId2" display="Psychology department homepage" xr:uid="{063078A8-76F1-444E-BB2F-87D0AF0F342A}"/>
    <hyperlink ref="A50" r:id="rId3" xr:uid="{0696F0A0-B03D-44D6-BE20-8861E796ADBC}"/>
    <hyperlink ref="A49" r:id="rId4" display="CSUGE, IGETC, Cal-GETC Ge advisement sheets" xr:uid="{FECC04AD-03A0-468D-8B0D-8E1A63C8F79B}"/>
    <hyperlink ref="A51" r:id="rId5" xr:uid="{3FE9AFC7-F6AC-48CB-85C2-9FE15B131FA4}"/>
    <hyperlink ref="A53" r:id="rId6" xr:uid="{ECB68043-A585-4C10-A713-BC5C7CA9B130}"/>
    <hyperlink ref="A52" r:id="rId7" xr:uid="{22DAFE68-D5DA-45BD-B4F8-169EAD5924C2}"/>
    <hyperlink ref="A56" r:id="rId8" xr:uid="{41AF6CC1-AC5F-4917-9CCF-BF20847E75E1}"/>
  </hyperlinks>
  <pageMargins left="0.7" right="0.7" top="0.5" bottom="0.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Social Work</vt:lpstr>
      <vt:lpstr>'Social Work'!Print_Area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Bird</cp:lastModifiedBy>
  <dcterms:created xsi:type="dcterms:W3CDTF">2024-12-23T15:40:33Z</dcterms:created>
  <dcterms:modified xsi:type="dcterms:W3CDTF">2025-01-12T01:49:27Z</dcterms:modified>
</cp:coreProperties>
</file>