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12023804-2D9F-4A25-8EC6-767817188C21}" xr6:coauthVersionLast="47" xr6:coauthVersionMax="47" xr10:uidLastSave="{1B0FD4C8-2F32-4D5A-BD88-8D4A30282F53}"/>
  <bookViews>
    <workbookView xWindow="-98" yWindow="-98" windowWidth="20715" windowHeight="13155" xr2:uid="{56F5C926-CA54-4C45-B0DE-93694BEEA73E}"/>
  </bookViews>
  <sheets>
    <sheet name="Psychology" sheetId="1" r:id="rId1"/>
  </sheets>
  <definedNames>
    <definedName name="_xlnm.Print_Area" localSheetId="0">Psychology!$A$1:$F$47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tc={8A99B2B7-677D-436D-97D7-EC560765F648}</author>
    <author>tc={94301D71-AC2D-426F-95C2-BE57007278E0}</author>
    <author>tc={9C7DA090-6B06-4103-B224-C76B4CA50E3B}</author>
    <author>tc={BF38DF2E-D5D8-404D-AB9D-40353435FB22}</author>
    <author>tc={49D96858-17DA-4A0D-9BEA-24B797CD9CEB}</author>
    <author>tc={91A1C142-19BD-4AA3-BD29-00A44298A33C}</author>
    <author>tc={E4B8D0AF-75FB-4FD6-9A98-26A1A7DFF94B}</author>
    <author>tc={CFC6245E-2E10-4392-B5EC-301E83D91387}</author>
    <author>tc={EBF7AFA0-D628-4D03-B6C9-37ADC1D051F2}</author>
    <author>tc={8A54C614-78C3-430D-8905-523819F22207}</author>
    <author>tc={9AA2B96A-6719-44C6-B99A-4355D3795A36}</author>
    <author>tc={B2943726-BCBE-482F-80AF-5879FA915C2C}</author>
    <author>tc={332CF6D0-9C60-4D4D-9DEB-31F0861B698F}</author>
    <author>tc={C7691F58-8269-45E2-A7AE-2ED5C132C7D7}</author>
    <author>tc={87E73534-21B2-4A25-8E03-8CA0798A2B98}</author>
    <author>tc={7A92B50F-77CB-4664-97B5-CB028F45A38A}</author>
  </authors>
  <commentList>
    <comment ref="A10" authorId="0" shapeId="0" xr:uid="{8A99B2B7-677D-436D-97D7-EC560765F648}">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1" authorId="1" shapeId="0" xr:uid="{94301D71-AC2D-426F-95C2-BE57007278E0}">
      <text>
        <t xml:space="preserve">[Threaded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
      </text>
    </comment>
    <comment ref="A12" authorId="2" shapeId="0" xr:uid="{9C7DA090-6B06-4103-B224-C76B4CA50E3B}">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5" authorId="3" shapeId="0" xr:uid="{BF38DF2E-D5D8-404D-AB9D-40353435FB22}">
      <text>
        <t xml:space="preserve">[Threaded comment]
Your version of Excel allows you to read this threaded comment; however, any edits to it will get removed if the file is opened in a newer version of Excel. Learn more: https://go.microsoft.com/fwlink/?linkid=870924
Comment:
    PSYCH 002 BIOLOGICAL PSYCHOLOGY 3 Units (Lec 3 Hrs) Transfer Credit: CSU(CSUGE Area B2), UC(IGETC Area 5B), C-ID (PSY 150) Prerequisite(s): PSYCH 001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 </t>
      </text>
    </comment>
    <comment ref="A17" authorId="4" shapeId="0" xr:uid="{49D96858-17DA-4A0D-9BEA-24B797CD9CEB}">
      <text>
        <t xml:space="preserve">[Threaded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
      </text>
    </comment>
    <comment ref="A18" authorId="5" shapeId="0" xr:uid="{91A1C142-19BD-4AA3-BD29-00A44298A33C}">
      <text>
        <t xml:space="preserve">[Threaded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
      </text>
    </comment>
    <comment ref="A19" authorId="6" shapeId="0" xr:uid="{E4B8D0AF-75FB-4FD6-9A98-26A1A7DFF94B}">
      <text>
        <t xml:space="preserve">[Threaded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
      </text>
    </comment>
    <comment ref="A21" authorId="7" shapeId="0" xr:uid="{CFC6245E-2E10-4392-B5EC-301E83D91387}">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22" authorId="8" shapeId="0" xr:uid="{EBF7AFA0-D628-4D03-B6C9-37ADC1D051F2}">
      <text>
        <t xml:space="preserve">[Threaded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
      </text>
    </comment>
    <comment ref="A23" authorId="9" shapeId="0" xr:uid="{8A54C614-78C3-430D-8905-523819F22207}">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24" authorId="10" shapeId="0" xr:uid="{9AA2B96A-6719-44C6-B99A-4355D3795A36}">
      <text>
        <t xml:space="preserve">[Threaded comment]
Your version of Excel allows you to read this threaded comment; however, any edits to it will get removed if the file is opened in a newer version of Excel. Learn more: https://go.microsoft.com/fwlink/?linkid=870924
Comment:
    PSYCH 003 PERSONALITY AND SOCIAL DEVELOPMENT 3 Units (Lec 3 Hrs) Transfer Credit: CSU(CSUGE Area E), C-ID (PSY 115) Prerequisite(s): PSYCH 001 The student focuses on self-awareness and personality development. Topics considered include love, work, loneliness, death and loss, intimate relationships, sex roles and sexuality, and values in life. </t>
      </text>
    </comment>
    <comment ref="A25" authorId="11" shapeId="0" xr:uid="{B2943726-BCBE-482F-80AF-5879FA915C2C}">
      <text>
        <t xml:space="preserve">[Threaded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t>
      </text>
    </comment>
    <comment ref="A26" authorId="12" shapeId="0" xr:uid="{332CF6D0-9C60-4D4D-9DEB-31F0861B698F}">
      <text>
        <t xml:space="preserve">[Threaded comment]
Your version of Excel allows you to read this threaded comment; however, any edits to it will get removed if the file is opened in a newer version of Excel. Learn more: https://go.microsoft.com/fwlink/?linkid=870924
Comment:
    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
      </text>
    </comment>
    <comment ref="A27" authorId="13" shapeId="0" xr:uid="{C7691F58-8269-45E2-A7AE-2ED5C132C7D7}">
      <text>
        <t xml:space="preserve">[Threaded comment]
Your version of Excel allows you to read this threaded comment; however, any edits to it will get removed if the file is opened in a newer version of Excel. Learn more: https://go.microsoft.com/fwlink/?linkid=870924
Comment:
    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
      </text>
    </comment>
    <comment ref="A28" authorId="14" shapeId="0" xr:uid="{87E73534-21B2-4A25-8E03-8CA0798A2B98}">
      <text>
        <t xml:space="preserve">[Threaded comment]
Your version of Excel allows you to read this threaded comment; however, any edits to it will get removed if the file is opened in a newer version of Excel. Learn more: https://go.microsoft.com/fwlink/?linkid=870924
Comment:
    PSYCH 066 INTRODUCTION TO CRITICAL THINKING 3 Units (Lec 3 Hrs) Transfer Credit: CSU(CSUGE Area A3), UC Students apply cognitive psychology theories and research evidence to enhance the ability to effectively solve problems, make decisions and think creatively. Practice with a variety of problems and simulations take place to ensure these critical thinking skills. </t>
      </text>
    </comment>
    <comment ref="A29" authorId="15" shapeId="0" xr:uid="{7A92B50F-77CB-4664-97B5-CB028F45A38A}">
      <text>
        <t xml:space="preserve">[Threaded comment]
Your version of Excel allows you to read this threaded comment; however, any edits to it will get removed if the file is opened in a newer version of Excel. Learn more: https://go.microsoft.com/fwlink/?linkid=870924
Comment:
    PSYCH 075 HEALTH PSYCHOLOGY 3 Units (Lec 3 Hrs) Transfer Credit: UC This course uses the biopsychosocial framework to understand health and illness. Topics include health promoting behaviors; coping with stress and resiliency; patient-provider communication; pain; theories on stress; psychoneuroimmunology; mind-body intervention; and placebos. </t>
      </text>
    </comment>
  </commentList>
</comments>
</file>

<file path=xl/sharedStrings.xml><?xml version="1.0" encoding="utf-8"?>
<sst xmlns="http://schemas.openxmlformats.org/spreadsheetml/2006/main" count="86" uniqueCount="80">
  <si>
    <t>Student Name</t>
  </si>
  <si>
    <t xml:space="preserve">    Student ID Number</t>
  </si>
  <si>
    <t>Counselor Name</t>
  </si>
  <si>
    <t>2024-2025</t>
  </si>
  <si>
    <t>PSYCHOLOGY AA-T  (Academic Plan: C032502G)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</si>
  <si>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</si>
  <si>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</si>
  <si>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</si>
  <si>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</si>
  <si>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</si>
  <si>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</si>
  <si>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</si>
  <si>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</si>
  <si>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</si>
  <si>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</si>
  <si>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9-10</t>
  </si>
  <si>
    <t>PSYCH 001</t>
  </si>
  <si>
    <t>Introductory Psychology</t>
  </si>
  <si>
    <t>CSUGE Area D; IGETC and Cal-GETC Area 4</t>
  </si>
  <si>
    <t>PSYCH 074</t>
  </si>
  <si>
    <t xml:space="preserve">Research Methods In The Bevahioral Sciences </t>
  </si>
  <si>
    <t>Prereqs required are stats, intro to psych, and transferable English</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</si>
  <si>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</si>
  <si>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</si>
  <si>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</si>
  <si>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</si>
  <si>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ELECTIVES COURSES </t>
  </si>
  <si>
    <r>
      <t xml:space="preserve">List A: Select </t>
    </r>
    <r>
      <rPr>
        <b/>
        <u/>
        <sz val="12"/>
        <rFont val="Segoe UI"/>
        <family val="2"/>
      </rPr>
      <t>one</t>
    </r>
    <r>
      <rPr>
        <b/>
        <sz val="12"/>
        <rFont val="Segoe UI"/>
        <family val="2"/>
      </rPr>
      <t xml:space="preserve"> course from the following</t>
    </r>
  </si>
  <si>
    <t>PSYCH 002</t>
  </si>
  <si>
    <t>Biological Psychology</t>
  </si>
  <si>
    <t>CSUGE Area B2; IGETC and Cal-GETC Area 5B</t>
  </si>
  <si>
    <r>
      <t xml:space="preserve">List B: Select </t>
    </r>
    <r>
      <rPr>
        <b/>
        <u/>
        <sz val="12"/>
        <rFont val="Segoe UI"/>
        <family val="2"/>
      </rPr>
      <t>one</t>
    </r>
    <r>
      <rPr>
        <b/>
        <sz val="12"/>
        <rFont val="Segoe UI"/>
        <family val="2"/>
      </rPr>
      <t xml:space="preserve"> course from the following</t>
    </r>
  </si>
  <si>
    <t>PSYCH 013</t>
  </si>
  <si>
    <t>Social Psychology</t>
  </si>
  <si>
    <t>PSYCH 014</t>
  </si>
  <si>
    <t>Abnormal Psychology</t>
  </si>
  <si>
    <t>PSYCH 041</t>
  </si>
  <si>
    <t>Life-Span Psychology: From Infancy To Old Age</t>
  </si>
  <si>
    <t>CSUGE Area D, E; IGETC and Cal-GETC Area 4</t>
  </si>
  <si>
    <r>
      <t xml:space="preserve">List C: Select </t>
    </r>
    <r>
      <rPr>
        <b/>
        <u/>
        <sz val="12"/>
        <rFont val="Segoe UI"/>
        <family val="2"/>
      </rPr>
      <t>one</t>
    </r>
    <r>
      <rPr>
        <b/>
        <sz val="12"/>
        <rFont val="Segoe UI"/>
        <family val="2"/>
      </rPr>
      <t xml:space="preserve"> course from the following</t>
    </r>
  </si>
  <si>
    <t>3-5</t>
  </si>
  <si>
    <t>BIOLOGY 003</t>
  </si>
  <si>
    <t>Introduction To Biology</t>
  </si>
  <si>
    <t>CSUGE Area B2/B3; IGETC and Cal-GETC Area 5B/5C</t>
  </si>
  <si>
    <t>BIOLOGY 006</t>
  </si>
  <si>
    <t>General Biology I</t>
  </si>
  <si>
    <t>POL SCI 001</t>
  </si>
  <si>
    <t>The Government Of The United States</t>
  </si>
  <si>
    <t>CSUGE Area D, US-2, US-3; IGETC and Cal-GETC Area 4</t>
  </si>
  <si>
    <t>PSYCH 003</t>
  </si>
  <si>
    <t>Personality And Social Development</t>
  </si>
  <si>
    <t>PSYCH 043</t>
  </si>
  <si>
    <t>Principles Of Group Dynamics I</t>
  </si>
  <si>
    <t>CSUGE Area D, E</t>
  </si>
  <si>
    <t>PSYCH 045</t>
  </si>
  <si>
    <t>Introduction To Human Services And Social Work</t>
  </si>
  <si>
    <t>PSYCH 052</t>
  </si>
  <si>
    <t>Psychological Aspects Of Human Sexuality</t>
  </si>
  <si>
    <t>PSYCH 066</t>
  </si>
  <si>
    <t>Introduction To Critical Thinking</t>
  </si>
  <si>
    <t>CSUGE Area A3</t>
  </si>
  <si>
    <t>PSYCH 075</t>
  </si>
  <si>
    <t>Health Psychology</t>
  </si>
  <si>
    <t>CSUGE Area D</t>
  </si>
  <si>
    <t>Or any course from List A or List B not already used in those areas</t>
  </si>
  <si>
    <t>TOTAL MAJOR 
REQUIREMENTS</t>
  </si>
  <si>
    <t>6 COURSES</t>
  </si>
  <si>
    <t>18-21 Units</t>
  </si>
  <si>
    <t>Useful resources (links):</t>
  </si>
  <si>
    <t>Comments/Notes (for counselors)</t>
  </si>
  <si>
    <t>CSUGE, IGETC, Cal-GETC</t>
  </si>
  <si>
    <t>*Changes from recent prior catalog years</t>
  </si>
  <si>
    <t>TMC template</t>
  </si>
  <si>
    <t>Program Mapper</t>
  </si>
  <si>
    <t>Course descriptions</t>
  </si>
  <si>
    <t>Catalog</t>
  </si>
  <si>
    <t>Psychology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</si>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</sst>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4"/>
      <color indexed="8"/>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49" fontId="10" fillId="3" borderId="0" xfId="0" applyNumberFormat="1"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lignment horizontal="left" vertical="top" wrapText="1"/>
    </xf>
    <xf numFmtId="0" fontId="15" fillId="4" borderId="0" xfId="0" applyFont="1" applyFill="1" applyAlignment="1">
      <alignment horizontal="left" vertical="center"/>
    </xf>
    <xf numFmtId="0" fontId="12" fillId="4" borderId="1" xfId="0" applyFont="1" applyFill="1" applyBorder="1" applyAlignment="1">
      <alignment vertical="center" wrapText="1"/>
    </xf>
    <xf numFmtId="0" fontId="16"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0" fillId="3" borderId="0" xfId="0" applyFont="1" applyFill="1" applyAlignment="1">
      <alignment horizontal="center" vertical="center"/>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horizontal="left" vertical="center"/>
    </xf>
    <xf numFmtId="0" fontId="13" fillId="4" borderId="2" xfId="0" applyFont="1" applyFill="1" applyBorder="1" applyAlignment="1">
      <alignment horizontal="left" vertical="center"/>
    </xf>
    <xf numFmtId="0" fontId="0" fillId="4" borderId="0" xfId="0" applyFill="1" applyAlignment="1" applyProtection="1">
      <alignment horizontal="left" vertical="top" wrapText="1"/>
      <protection locked="0"/>
    </xf>
    <xf numFmtId="0" fontId="15" fillId="4" borderId="0" xfId="0" applyFont="1" applyFill="1" applyAlignment="1">
      <alignment horizontal="left" vertical="center" wrapText="1"/>
    </xf>
    <xf numFmtId="0" fontId="3" fillId="4" borderId="0" xfId="0" applyFont="1" applyFill="1" applyAlignment="1">
      <alignment horizontal="left" vertical="top"/>
    </xf>
    <xf numFmtId="0" fontId="12" fillId="4" borderId="0" xfId="0" applyFont="1" applyFill="1" applyAlignment="1">
      <alignment vertical="center"/>
    </xf>
    <xf numFmtId="0" fontId="0" fillId="4" borderId="0" xfId="0" applyFill="1" applyAlignment="1">
      <alignment horizontal="left"/>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5" fillId="0" borderId="0" xfId="0" applyFont="1" applyAlignment="1" applyProtection="1">
      <alignment vertical="top" wrapText="1"/>
      <protection locked="0"/>
    </xf>
    <xf numFmtId="0" fontId="15" fillId="0" borderId="0" xfId="0" applyFont="1" applyAlignment="1">
      <alignment horizontal="left" vertical="top" wrapText="1"/>
    </xf>
    <xf numFmtId="0" fontId="20" fillId="5" borderId="3" xfId="0" applyFont="1" applyFill="1" applyBorder="1"/>
    <xf numFmtId="0" fontId="21" fillId="5" borderId="7" xfId="1" applyFont="1" applyFill="1" applyBorder="1" applyProtection="1">
      <protection locked="0"/>
    </xf>
    <xf numFmtId="0" fontId="21"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5"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8">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1D408CB6-D789-45D1-81AA-3FD76F31426F}"/>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A7BAC6E5-DB42-4414-A4EA-706A0AEF1705}"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7C00FC-5D3B-4FC4-83C2-00814A3BC3B8}" name="Table19" displayName="Table19" ref="A7:F31" totalsRowShown="0" headerRowDxfId="17">
  <tableColumns count="6">
    <tableColumn id="1" xr3:uid="{4C2D44EF-6260-463D-8239-548670093397}" name="Course Prefix and Number"/>
    <tableColumn id="6" xr3:uid="{C4983A13-EE6F-4BB1-9E57-925525F6D631}" name="Course Title" dataDxfId="16"/>
    <tableColumn id="8" xr3:uid="{21D287DC-27CD-443C-9E98-204A1EA83D98}" name="Sem_x000a_Units" dataDxfId="15"/>
    <tableColumn id="10" xr3:uid="{EEFB088F-F409-432B-8863-0E26006973F9}" name="Completion Status (C/IP/N)" dataDxfId="14"/>
    <tableColumn id="7" xr3:uid="{2BA72264-0EF8-496F-90E4-DF2929CE444B}" name="CSU / UC_x000a_GE Attributes" dataDxfId="13"/>
    <tableColumn id="2" xr3:uid="{8C6FCB81-21C4-40ED-AF4B-9E92B97F71B6}" name="Notes/Comments" dataDxfId="12"/>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39:52.21" personId="{A7BAC6E5-DB42-4414-A4EA-706A0AEF1705}" id="{8A99B2B7-677D-436D-97D7-EC560765F648}">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1" dT="2024-12-08T13:44:58.19" personId="{A7BAC6E5-DB42-4414-A4EA-706A0AEF1705}" id="{94301D71-AC2D-426F-95C2-BE57007278E0}">
    <text xml:space="preserve">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ext>
  </threadedComment>
  <threadedComment ref="A12" dT="2024-12-08T21:08:40.83" personId="{A7BAC6E5-DB42-4414-A4EA-706A0AEF1705}" id="{9C7DA090-6B06-4103-B224-C76B4CA50E3B}">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02.92" personId="{A7BAC6E5-DB42-4414-A4EA-706A0AEF1705}" id="{363F9D11-1D6D-432F-9CE3-60522208E1DB}" parentId="{9C7DA090-6B06-4103-B224-C76B4CA50E3B}">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32.54" personId="{A7BAC6E5-DB42-4414-A4EA-706A0AEF1705}" id="{1D43C08D-5BAE-4E1B-B3E9-2AA153282B3C}" parentId="{9C7DA090-6B06-4103-B224-C76B4CA50E3B}">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2" dT="2024-12-08T21:10:14.85" personId="{A7BAC6E5-DB42-4414-A4EA-706A0AEF1705}" id="{B63A1254-8A6C-44AB-9921-5EB467D53545}" parentId="{9C7DA090-6B06-4103-B224-C76B4CA50E3B}">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2" dT="2024-12-08T21:10:53.84" personId="{A7BAC6E5-DB42-4414-A4EA-706A0AEF1705}" id="{CCFE74FD-F409-443E-A602-6739DC82DF74}" parentId="{9C7DA090-6B06-4103-B224-C76B4CA50E3B}">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5" dT="2024-12-08T13:40:41.62" personId="{A7BAC6E5-DB42-4414-A4EA-706A0AEF1705}" id="{BF38DF2E-D5D8-404D-AB9D-40353435FB22}">
    <text xml:space="preserve">PSYCH 002 BIOLOGICAL PSYCHOLOGY 3 Units (Lec 3 Hrs) Transfer Credit: CSU(CSUGE Area B2), UC(IGETC Area 5B), C-ID (PSY 150) Prerequisite(s): PSYCH 001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 </text>
  </threadedComment>
  <threadedComment ref="A17" dT="2024-12-08T13:41:44.76" personId="{A7BAC6E5-DB42-4414-A4EA-706A0AEF1705}" id="{49D96858-17DA-4A0D-9BEA-24B797CD9CEB}">
    <text xml:space="preserve">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ext>
  </threadedComment>
  <threadedComment ref="A18" dT="2024-12-08T13:42:14.79" personId="{A7BAC6E5-DB42-4414-A4EA-706A0AEF1705}" id="{91A1C142-19BD-4AA3-BD29-00A44298A33C}">
    <text xml:space="preserve">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ext>
  </threadedComment>
  <threadedComment ref="A19" dT="2024-12-08T13:42:48.97" personId="{A7BAC6E5-DB42-4414-A4EA-706A0AEF1705}" id="{E4B8D0AF-75FB-4FD6-9A98-26A1A7DFF94B}">
    <text xml:space="preserve">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ext>
  </threadedComment>
  <threadedComment ref="A21" dT="2024-12-08T04:30:44.32" personId="{A7BAC6E5-DB42-4414-A4EA-706A0AEF1705}" id="{CFC6245E-2E10-4392-B5EC-301E83D91387}">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22" dT="2024-12-08T04:31:03.46" personId="{A7BAC6E5-DB42-4414-A4EA-706A0AEF1705}" id="{EBF7AFA0-D628-4D03-B6C9-37ADC1D051F2}">
    <text xml:space="preserve">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ext>
  </threadedComment>
  <threadedComment ref="A23" dT="2024-12-08T13:36:53.13" personId="{A7BAC6E5-DB42-4414-A4EA-706A0AEF1705}" id="{8A54C614-78C3-430D-8905-523819F22207}">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24" dT="2024-12-08T13:41:21.81" personId="{A7BAC6E5-DB42-4414-A4EA-706A0AEF1705}" id="{9AA2B96A-6719-44C6-B99A-4355D3795A36}">
    <text xml:space="preserve">PSYCH 003 PERSONALITY AND SOCIAL DEVELOPMENT 3 Units (Lec 3 Hrs) Transfer Credit: CSU(CSUGE Area E), C-ID (PSY 115) Prerequisite(s): PSYCH 001 The student focuses on self-awareness and personality development. Topics considered include love, work, loneliness, death and loss, intimate relationships, sex roles and sexuality, and values in life. </text>
  </threadedComment>
  <threadedComment ref="A25" dT="2024-12-08T13:43:13.25" personId="{A7BAC6E5-DB42-4414-A4EA-706A0AEF1705}" id="{B2943726-BCBE-482F-80AF-5879FA915C2C}">
    <text xml:space="preserve">PSYCH 043 PRINCIPLES OF GROUP DYNAMICS I 3 Units (Lec 3 Hrs) Transfer Credit: CSU(CSUGE Area E) Students learn group dynamics principles including active listening, communication models, body language principles and factors that influence group cohesion. </text>
  </threadedComment>
  <threadedComment ref="A26" dT="2024-12-08T13:43:37.88" personId="{A7BAC6E5-DB42-4414-A4EA-706A0AEF1705}" id="{332CF6D0-9C60-4D4D-9DEB-31F0861B698F}">
    <text xml:space="preserve">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text>
  </threadedComment>
  <threadedComment ref="A27" dT="2024-12-08T13:44:07.77" personId="{A7BAC6E5-DB42-4414-A4EA-706A0AEF1705}" id="{C7691F58-8269-45E2-A7AE-2ED5C132C7D7}">
    <text xml:space="preserve">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ext>
  </threadedComment>
  <threadedComment ref="A28" dT="2024-12-08T13:44:35.33" personId="{A7BAC6E5-DB42-4414-A4EA-706A0AEF1705}" id="{87E73534-21B2-4A25-8E03-8CA0798A2B98}">
    <text xml:space="preserve">PSYCH 066 INTRODUCTION TO CRITICAL THINKING 3 Units (Lec 3 Hrs) Transfer Credit: CSU(CSUGE Area A3), UC Students apply cognitive psychology theories and research evidence to enhance the ability to effectively solve problems, make decisions and think creatively. Practice with a variety of problems and simulations take place to ensure these critical thinking skills. </text>
  </threadedComment>
  <threadedComment ref="A29" dT="2024-12-08T13:45:20.93" personId="{A7BAC6E5-DB42-4414-A4EA-706A0AEF1705}" id="{7A92B50F-77CB-4664-97B5-CB028F45A38A}">
    <text xml:space="preserve">PSYCH 075 HEALTH PSYCHOLOGY 3 Units (Lec 3 Hrs) Transfer Credit: UC This course uses the biopsychosocial framework to understand health and illness. Topics include health promoting behaviors; coping with stress and resiliency; patient-provider communication; pain; theories on stress; psychoneuroimmunology; mind-body intervention; and placebos.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bs/psychology-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95ED-3917-449C-9CE1-5866ACC43171}">
  <sheetPr codeName="Sheet29">
    <tabColor theme="8" tint="0.79998168889431442"/>
  </sheetPr>
  <dimension ref="A1:H47"/>
  <sheetViews>
    <sheetView tabSelected="1" topLeftCell="A37"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2"/>
      <c r="C1" s="63"/>
      <c r="D1" s="63"/>
      <c r="F1" s="62"/>
    </row>
    <row r="2" spans="1:8" ht="15.75" x14ac:dyDescent="0.5">
      <c r="A2" s="64" t="s">
        <v>0</v>
      </c>
      <c r="C2" s="65" t="s">
        <v>1</v>
      </c>
      <c r="D2" s="66"/>
      <c r="F2" s="64" t="s">
        <v>2</v>
      </c>
    </row>
    <row r="4" spans="1:8" ht="35.1" customHeight="1" x14ac:dyDescent="0.45">
      <c r="A4" s="3" t="s">
        <v>3</v>
      </c>
      <c r="B4" s="55" t="s">
        <v>4</v>
      </c>
      <c r="C4" s="55"/>
      <c r="D4" s="55"/>
      <c r="E4" s="55"/>
      <c r="F4" s="55"/>
    </row>
    <row r="5" spans="1:8" ht="21" customHeight="1" x14ac:dyDescent="0.45">
      <c r="A5" s="4"/>
      <c r="B5" s="56" t="s">
        <v>5</v>
      </c>
      <c r="C5" s="56"/>
      <c r="D5" s="56"/>
      <c r="E5" s="56"/>
      <c r="F5" s="56"/>
    </row>
    <row r="6" spans="1:8" ht="42.75" customHeight="1" x14ac:dyDescent="0.45">
      <c r="A6" s="5"/>
      <c r="B6" s="57" t="s">
        <v>6</v>
      </c>
      <c r="C6" s="57"/>
      <c r="D6" s="57"/>
      <c r="E6" s="57"/>
      <c r="F6" s="57"/>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17" t="s">
        <v>19</v>
      </c>
      <c r="B11" s="23" t="s">
        <v>20</v>
      </c>
      <c r="C11" s="19">
        <v>3</v>
      </c>
      <c r="D11" s="20"/>
      <c r="E11" s="21" t="s">
        <v>18</v>
      </c>
      <c r="F11" s="22" t="s">
        <v>21</v>
      </c>
      <c r="G11" s="1"/>
      <c r="H11" s="1"/>
    </row>
    <row r="12" spans="1:8" ht="96" customHeight="1" x14ac:dyDescent="0.45">
      <c r="A12" s="24" t="s">
        <v>22</v>
      </c>
      <c r="B12" s="25" t="s">
        <v>23</v>
      </c>
      <c r="C12" s="26" t="s">
        <v>24</v>
      </c>
      <c r="D12" s="20"/>
      <c r="E12" s="21" t="s">
        <v>25</v>
      </c>
      <c r="F12" s="22"/>
      <c r="G12" s="1"/>
      <c r="H12" s="1"/>
    </row>
    <row r="13" spans="1:8" ht="18" customHeight="1" x14ac:dyDescent="0.55000000000000004">
      <c r="A13" s="9" t="s">
        <v>26</v>
      </c>
      <c r="B13" s="27"/>
      <c r="C13" s="28"/>
      <c r="D13" s="29"/>
      <c r="E13" s="29"/>
      <c r="F13" s="29"/>
      <c r="G13" s="1"/>
      <c r="H13" s="1"/>
    </row>
    <row r="14" spans="1:8" ht="18" customHeight="1" x14ac:dyDescent="0.5">
      <c r="A14" s="13" t="s">
        <v>27</v>
      </c>
      <c r="B14" s="14"/>
      <c r="C14" s="30">
        <v>3</v>
      </c>
      <c r="D14" s="16"/>
      <c r="E14" s="16"/>
      <c r="F14" s="12"/>
      <c r="G14" s="1"/>
      <c r="H14" s="1"/>
    </row>
    <row r="15" spans="1:8" ht="30" customHeight="1" x14ac:dyDescent="0.45">
      <c r="A15" s="17" t="s">
        <v>28</v>
      </c>
      <c r="B15" s="23" t="s">
        <v>29</v>
      </c>
      <c r="C15" s="19">
        <v>3</v>
      </c>
      <c r="D15" s="20"/>
      <c r="E15" s="21" t="s">
        <v>30</v>
      </c>
      <c r="F15" s="31"/>
      <c r="G15" s="1"/>
      <c r="H15" s="1"/>
    </row>
    <row r="16" spans="1:8" ht="18" customHeight="1" x14ac:dyDescent="0.5">
      <c r="A16" s="13" t="s">
        <v>31</v>
      </c>
      <c r="B16" s="14"/>
      <c r="C16" s="30">
        <v>3</v>
      </c>
      <c r="D16" s="16"/>
      <c r="E16" s="16"/>
      <c r="F16" s="12"/>
      <c r="G16" s="1"/>
      <c r="H16" s="1"/>
    </row>
    <row r="17" spans="1:8" ht="30" customHeight="1" x14ac:dyDescent="0.45">
      <c r="A17" s="17" t="s">
        <v>32</v>
      </c>
      <c r="B17" s="18" t="s">
        <v>33</v>
      </c>
      <c r="C17" s="19">
        <v>3</v>
      </c>
      <c r="D17" s="20"/>
      <c r="E17" s="21" t="s">
        <v>18</v>
      </c>
      <c r="F17" s="31"/>
      <c r="G17" s="1"/>
      <c r="H17" s="1"/>
    </row>
    <row r="18" spans="1:8" ht="30" customHeight="1" x14ac:dyDescent="0.45">
      <c r="A18" s="17" t="s">
        <v>34</v>
      </c>
      <c r="B18" s="18" t="s">
        <v>35</v>
      </c>
      <c r="C18" s="19">
        <v>3</v>
      </c>
      <c r="D18" s="20"/>
      <c r="E18" s="21" t="s">
        <v>18</v>
      </c>
      <c r="F18" s="31"/>
      <c r="G18" s="1"/>
      <c r="H18" s="1"/>
    </row>
    <row r="19" spans="1:8" ht="30" customHeight="1" x14ac:dyDescent="0.45">
      <c r="A19" s="32" t="s">
        <v>36</v>
      </c>
      <c r="B19" s="18" t="s">
        <v>37</v>
      </c>
      <c r="C19" s="19">
        <v>3</v>
      </c>
      <c r="D19" s="20"/>
      <c r="E19" s="21" t="s">
        <v>38</v>
      </c>
      <c r="F19" s="31"/>
      <c r="G19" s="1"/>
      <c r="H19" s="1"/>
    </row>
    <row r="20" spans="1:8" ht="18" customHeight="1" x14ac:dyDescent="0.45">
      <c r="A20" s="13" t="s">
        <v>39</v>
      </c>
      <c r="B20" s="14"/>
      <c r="C20" s="15" t="s">
        <v>40</v>
      </c>
      <c r="D20" s="14"/>
      <c r="E20" s="14"/>
      <c r="F20" s="10"/>
      <c r="G20" s="1"/>
      <c r="H20" s="1"/>
    </row>
    <row r="21" spans="1:8" ht="30" customHeight="1" x14ac:dyDescent="0.45">
      <c r="A21" s="17" t="s">
        <v>41</v>
      </c>
      <c r="B21" s="33" t="s">
        <v>42</v>
      </c>
      <c r="C21" s="19">
        <v>4</v>
      </c>
      <c r="D21" s="20"/>
      <c r="E21" s="21" t="s">
        <v>43</v>
      </c>
      <c r="F21" s="34"/>
      <c r="G21" s="1"/>
      <c r="H21" s="1"/>
    </row>
    <row r="22" spans="1:8" ht="30" customHeight="1" x14ac:dyDescent="0.45">
      <c r="A22" s="17" t="s">
        <v>44</v>
      </c>
      <c r="B22" s="33" t="s">
        <v>45</v>
      </c>
      <c r="C22" s="19">
        <v>5</v>
      </c>
      <c r="D22" s="20"/>
      <c r="E22" s="21" t="s">
        <v>43</v>
      </c>
      <c r="F22" s="34"/>
      <c r="G22" s="1"/>
      <c r="H22" s="1"/>
    </row>
    <row r="23" spans="1:8" ht="30" customHeight="1" x14ac:dyDescent="0.45">
      <c r="A23" s="17" t="s">
        <v>46</v>
      </c>
      <c r="B23" s="18" t="s">
        <v>47</v>
      </c>
      <c r="C23" s="19">
        <v>3</v>
      </c>
      <c r="D23" s="20"/>
      <c r="E23" s="21" t="s">
        <v>48</v>
      </c>
      <c r="F23" s="34"/>
      <c r="G23" s="1"/>
      <c r="H23" s="1"/>
    </row>
    <row r="24" spans="1:8" ht="30" customHeight="1" x14ac:dyDescent="0.45">
      <c r="A24" s="17" t="s">
        <v>49</v>
      </c>
      <c r="B24" s="23" t="s">
        <v>50</v>
      </c>
      <c r="C24" s="19">
        <v>3</v>
      </c>
      <c r="D24" s="20"/>
      <c r="E24" s="21" t="s">
        <v>38</v>
      </c>
      <c r="F24" s="34"/>
      <c r="G24" s="1"/>
      <c r="H24" s="1"/>
    </row>
    <row r="25" spans="1:8" ht="30" customHeight="1" x14ac:dyDescent="0.45">
      <c r="A25" s="17" t="s">
        <v>51</v>
      </c>
      <c r="B25" s="23" t="s">
        <v>52</v>
      </c>
      <c r="C25" s="19">
        <v>3</v>
      </c>
      <c r="D25" s="20"/>
      <c r="E25" s="21" t="s">
        <v>53</v>
      </c>
      <c r="F25" s="34"/>
      <c r="G25" s="1"/>
      <c r="H25" s="1"/>
    </row>
    <row r="26" spans="1:8" ht="30" customHeight="1" x14ac:dyDescent="0.45">
      <c r="A26" s="17" t="s">
        <v>54</v>
      </c>
      <c r="B26" s="35" t="s">
        <v>55</v>
      </c>
      <c r="C26" s="19">
        <v>3</v>
      </c>
      <c r="D26" s="20"/>
      <c r="E26" s="36"/>
      <c r="F26" s="34"/>
      <c r="G26" s="1"/>
      <c r="H26" s="1"/>
    </row>
    <row r="27" spans="1:8" ht="30" customHeight="1" x14ac:dyDescent="0.45">
      <c r="A27" s="17" t="s">
        <v>56</v>
      </c>
      <c r="B27" s="23" t="s">
        <v>57</v>
      </c>
      <c r="C27" s="19">
        <v>3</v>
      </c>
      <c r="D27" s="20"/>
      <c r="E27" s="21" t="s">
        <v>18</v>
      </c>
      <c r="F27" s="34"/>
      <c r="G27" s="1"/>
      <c r="H27" s="1"/>
    </row>
    <row r="28" spans="1:8" ht="30" customHeight="1" x14ac:dyDescent="0.45">
      <c r="A28" s="17" t="s">
        <v>58</v>
      </c>
      <c r="B28" s="23" t="s">
        <v>59</v>
      </c>
      <c r="C28" s="19">
        <v>3</v>
      </c>
      <c r="D28" s="20"/>
      <c r="E28" s="21" t="s">
        <v>60</v>
      </c>
      <c r="F28" s="34"/>
      <c r="G28" s="1"/>
      <c r="H28" s="1"/>
    </row>
    <row r="29" spans="1:8" ht="30" customHeight="1" x14ac:dyDescent="0.45">
      <c r="A29" s="17" t="s">
        <v>61</v>
      </c>
      <c r="B29" s="23" t="s">
        <v>62</v>
      </c>
      <c r="C29" s="19">
        <v>3</v>
      </c>
      <c r="D29" s="20"/>
      <c r="E29" s="21" t="s">
        <v>63</v>
      </c>
      <c r="F29" s="34"/>
      <c r="G29" s="1"/>
      <c r="H29" s="1"/>
    </row>
    <row r="30" spans="1:8" ht="30" customHeight="1" x14ac:dyDescent="0.45">
      <c r="A30" s="37" t="s">
        <v>64</v>
      </c>
      <c r="B30" s="38"/>
      <c r="C30" s="19"/>
      <c r="D30" s="20"/>
      <c r="E30" s="36"/>
      <c r="F30" s="34"/>
      <c r="G30" s="1"/>
      <c r="H30" s="1"/>
    </row>
    <row r="31" spans="1:8" ht="39" customHeight="1" x14ac:dyDescent="0.45">
      <c r="A31" s="39" t="s">
        <v>65</v>
      </c>
      <c r="B31" s="40" t="s">
        <v>66</v>
      </c>
      <c r="C31" s="41" t="s">
        <v>67</v>
      </c>
      <c r="D31" s="42"/>
      <c r="E31" s="43"/>
      <c r="F31" s="43"/>
      <c r="G31" s="44"/>
      <c r="H31" s="44"/>
    </row>
    <row r="32" spans="1:8" ht="15.75" customHeight="1" x14ac:dyDescent="0.45">
      <c r="A32" s="45"/>
      <c r="B32" s="45"/>
      <c r="C32" s="45"/>
      <c r="D32" s="45"/>
      <c r="E32" s="45"/>
      <c r="F32" s="45"/>
      <c r="G32" s="44"/>
      <c r="H32" s="44"/>
    </row>
    <row r="33" spans="1:8" ht="15.75" customHeight="1" x14ac:dyDescent="0.45">
      <c r="A33" s="58" t="s">
        <v>79</v>
      </c>
      <c r="B33" s="58"/>
      <c r="C33" s="58"/>
      <c r="D33" s="58"/>
      <c r="E33" s="58"/>
      <c r="F33" s="58"/>
      <c r="G33" s="44"/>
      <c r="H33" s="44"/>
    </row>
    <row r="34" spans="1:8" ht="15.75" customHeight="1" x14ac:dyDescent="0.45">
      <c r="A34" s="58"/>
      <c r="B34" s="58"/>
      <c r="C34" s="58"/>
      <c r="D34" s="58"/>
      <c r="E34" s="58"/>
      <c r="F34" s="58"/>
      <c r="G34" s="44"/>
      <c r="H34" s="44"/>
    </row>
    <row r="35" spans="1:8" ht="17.25" customHeight="1" x14ac:dyDescent="0.45">
      <c r="A35" s="58"/>
      <c r="B35" s="58"/>
      <c r="C35" s="58"/>
      <c r="D35" s="58"/>
      <c r="E35" s="58"/>
      <c r="F35" s="58"/>
      <c r="G35" s="44"/>
      <c r="H35" s="44"/>
    </row>
    <row r="36" spans="1:8" ht="15.75" customHeight="1" x14ac:dyDescent="0.45">
      <c r="A36" s="58"/>
      <c r="B36" s="58"/>
      <c r="C36" s="58"/>
      <c r="D36" s="58"/>
      <c r="E36" s="58"/>
      <c r="F36" s="58"/>
      <c r="G36" s="44"/>
      <c r="H36" s="44"/>
    </row>
    <row r="37" spans="1:8" ht="15.75" customHeight="1" x14ac:dyDescent="0.45">
      <c r="A37" s="58"/>
      <c r="B37" s="58"/>
      <c r="C37" s="58"/>
      <c r="D37" s="58"/>
      <c r="E37" s="58"/>
      <c r="F37" s="58"/>
      <c r="G37" s="44"/>
      <c r="H37" s="44"/>
    </row>
    <row r="38" spans="1:8" ht="15.75" customHeight="1" x14ac:dyDescent="0.45">
      <c r="A38" s="45"/>
      <c r="B38" s="45"/>
      <c r="C38" s="45"/>
      <c r="D38" s="45"/>
      <c r="E38" s="45"/>
      <c r="F38" s="45"/>
      <c r="G38" s="44"/>
      <c r="H38" s="44"/>
    </row>
    <row r="39" spans="1:8" ht="18" x14ac:dyDescent="0.55000000000000004">
      <c r="A39" s="46" t="s">
        <v>68</v>
      </c>
      <c r="B39" s="59" t="s">
        <v>69</v>
      </c>
      <c r="C39" s="60"/>
      <c r="D39" s="60"/>
      <c r="E39" s="60"/>
      <c r="F39" s="61"/>
      <c r="G39" s="1"/>
      <c r="H39" s="1"/>
    </row>
    <row r="40" spans="1:8" ht="18" x14ac:dyDescent="0.55000000000000004">
      <c r="A40" s="47" t="s">
        <v>70</v>
      </c>
      <c r="B40" s="49" t="s">
        <v>71</v>
      </c>
      <c r="C40" s="50"/>
      <c r="D40" s="50"/>
      <c r="E40" s="50"/>
      <c r="F40" s="51"/>
      <c r="G40" s="1"/>
      <c r="H40" s="1"/>
    </row>
    <row r="41" spans="1:8" ht="18" x14ac:dyDescent="0.55000000000000004">
      <c r="A41" s="47" t="s">
        <v>72</v>
      </c>
      <c r="B41" s="49"/>
      <c r="C41" s="50"/>
      <c r="D41" s="50"/>
      <c r="E41" s="50"/>
      <c r="F41" s="51"/>
      <c r="G41" s="1"/>
      <c r="H41" s="1"/>
    </row>
    <row r="42" spans="1:8" ht="18" x14ac:dyDescent="0.55000000000000004">
      <c r="A42" s="47" t="s">
        <v>73</v>
      </c>
      <c r="B42" s="49"/>
      <c r="C42" s="50"/>
      <c r="D42" s="50"/>
      <c r="E42" s="50"/>
      <c r="F42" s="51"/>
      <c r="G42" s="1"/>
      <c r="H42" s="1"/>
    </row>
    <row r="43" spans="1:8" ht="18" x14ac:dyDescent="0.55000000000000004">
      <c r="A43" s="47" t="s">
        <v>74</v>
      </c>
      <c r="B43" s="49"/>
      <c r="C43" s="50"/>
      <c r="D43" s="50"/>
      <c r="E43" s="50"/>
      <c r="F43" s="51"/>
      <c r="G43" s="1"/>
      <c r="H43" s="1"/>
    </row>
    <row r="44" spans="1:8" ht="18" x14ac:dyDescent="0.55000000000000004">
      <c r="A44" s="47" t="s">
        <v>75</v>
      </c>
      <c r="B44" s="49"/>
      <c r="C44" s="50"/>
      <c r="D44" s="50"/>
      <c r="E44" s="50"/>
      <c r="F44" s="51"/>
      <c r="G44" s="1"/>
      <c r="H44" s="1"/>
    </row>
    <row r="45" spans="1:8" ht="18" x14ac:dyDescent="0.55000000000000004">
      <c r="A45" s="47" t="s">
        <v>76</v>
      </c>
      <c r="B45" s="49"/>
      <c r="C45" s="50"/>
      <c r="D45" s="50"/>
      <c r="E45" s="50"/>
      <c r="F45" s="51"/>
      <c r="G45" s="1"/>
      <c r="H45" s="1"/>
    </row>
    <row r="46" spans="1:8" ht="18" x14ac:dyDescent="0.55000000000000004">
      <c r="A46" s="47" t="s">
        <v>77</v>
      </c>
      <c r="B46" s="49"/>
      <c r="C46" s="50"/>
      <c r="D46" s="50"/>
      <c r="E46" s="50"/>
      <c r="F46" s="51"/>
      <c r="G46" s="1"/>
      <c r="H46" s="1"/>
    </row>
    <row r="47" spans="1:8" ht="14.25" customHeight="1" x14ac:dyDescent="0.55000000000000004">
      <c r="A47" s="48" t="s">
        <v>78</v>
      </c>
      <c r="B47" s="52"/>
      <c r="C47" s="53"/>
      <c r="D47" s="53"/>
      <c r="E47" s="53"/>
      <c r="F47" s="54"/>
      <c r="G47" s="1"/>
      <c r="H47" s="1"/>
    </row>
  </sheetData>
  <sheetProtection sheet="1" objects="1" scenarios="1" selectLockedCells="1"/>
  <protectedRanges>
    <protectedRange sqref="A1" name="Range10_1_1"/>
    <protectedRange sqref="C1" name="Range11_1_1"/>
    <protectedRange sqref="F1" name="Range12_1_1"/>
  </protectedRanges>
  <mergeCells count="7">
    <mergeCell ref="C1:D1"/>
    <mergeCell ref="B40:F47"/>
    <mergeCell ref="B4:F4"/>
    <mergeCell ref="B5:F5"/>
    <mergeCell ref="B6:F6"/>
    <mergeCell ref="A33:F37"/>
    <mergeCell ref="B39:F39"/>
  </mergeCells>
  <conditionalFormatting sqref="D10:D12">
    <cfRule type="containsText" dxfId="11" priority="10" operator="containsText" text="N">
      <formula>NOT(ISERROR(SEARCH("N",D10)))</formula>
    </cfRule>
    <cfRule type="containsText" dxfId="10" priority="11" operator="containsText" text="IP">
      <formula>NOT(ISERROR(SEARCH("IP",D10)))</formula>
    </cfRule>
    <cfRule type="containsText" dxfId="9" priority="12" operator="containsText" text="C">
      <formula>NOT(ISERROR(SEARCH("C",D10)))</formula>
    </cfRule>
  </conditionalFormatting>
  <conditionalFormatting sqref="D15">
    <cfRule type="containsText" dxfId="8" priority="7" operator="containsText" text="N">
      <formula>NOT(ISERROR(SEARCH("N",D15)))</formula>
    </cfRule>
    <cfRule type="containsText" dxfId="7" priority="8" operator="containsText" text="IP">
      <formula>NOT(ISERROR(SEARCH("IP",D15)))</formula>
    </cfRule>
    <cfRule type="containsText" dxfId="6" priority="9" operator="containsText" text="C">
      <formula>NOT(ISERROR(SEARCH("C",D15)))</formula>
    </cfRule>
  </conditionalFormatting>
  <conditionalFormatting sqref="D17:D19">
    <cfRule type="containsText" dxfId="5" priority="4" operator="containsText" text="N">
      <formula>NOT(ISERROR(SEARCH("N",D17)))</formula>
    </cfRule>
    <cfRule type="containsText" dxfId="4" priority="5" operator="containsText" text="IP">
      <formula>NOT(ISERROR(SEARCH("IP",D17)))</formula>
    </cfRule>
    <cfRule type="containsText" dxfId="3" priority="6" operator="containsText" text="C">
      <formula>NOT(ISERROR(SEARCH("C",D17)))</formula>
    </cfRule>
  </conditionalFormatting>
  <conditionalFormatting sqref="D21:D30">
    <cfRule type="containsText" dxfId="2" priority="1" operator="containsText" text="N">
      <formula>NOT(ISERROR(SEARCH("N",D21)))</formula>
    </cfRule>
    <cfRule type="containsText" dxfId="1" priority="2" operator="containsText" text="IP">
      <formula>NOT(ISERROR(SEARCH("IP",D21)))</formula>
    </cfRule>
    <cfRule type="containsText" dxfId="0" priority="3" operator="containsText" text="C">
      <formula>NOT(ISERROR(SEARCH("C",D21)))</formula>
    </cfRule>
  </conditionalFormatting>
  <dataValidations count="1">
    <dataValidation type="list" allowBlank="1" showInputMessage="1" showErrorMessage="1" sqref="D10:D12 D15 D17:D19 D21:D30" xr:uid="{E4BD3CFA-C6DB-4D15-961E-D09181D7A164}">
      <formula1>"C, IP, N"</formula1>
    </dataValidation>
  </dataValidations>
  <hyperlinks>
    <hyperlink ref="A46" r:id="rId1" xr:uid="{EC5BCD59-0C6F-449F-B882-76FD42012730}"/>
    <hyperlink ref="A45" r:id="rId2" display="Psychology department homepage" xr:uid="{7E9DF148-9D84-49E5-8EF5-63CA69185799}"/>
    <hyperlink ref="A41" r:id="rId3" xr:uid="{F48DEBCF-5E71-4DE2-90BA-D6FB2778FC63}"/>
    <hyperlink ref="A40" r:id="rId4" display="CSUGE, IGETC, Cal-GETC Ge advisement sheets" xr:uid="{D716F931-D605-40EA-ABBB-E7DFA4D31405}"/>
    <hyperlink ref="A42" r:id="rId5" xr:uid="{84D74B30-7947-487E-90BD-BA4D152C44F1}"/>
    <hyperlink ref="A44" r:id="rId6" xr:uid="{6EDDCA2E-DE1E-4BE2-97D7-4C20DC86F744}"/>
    <hyperlink ref="A43" r:id="rId7" xr:uid="{F59D397E-5FF7-4D59-BD5B-A7C94796DF98}"/>
    <hyperlink ref="A47" r:id="rId8" xr:uid="{FCA0C5A8-DC15-4E07-B506-7D8566A83B51}"/>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Psychology</vt:lpstr>
      <vt:lpstr>Psychology!Print_Area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2024-12-23T15:36:38Z</dcterms:created>
  <dcterms:modified xsi:type="dcterms:W3CDTF">2025-01-12T01:47:26Z</dcterms:modified>
</cp:coreProperties>
</file>