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studentlaccd-my.sharepoint.com/personal/songeb_laccd_edu/Documents/GE Advisement Sheets and Certification Forms/ADT Major Worksheets/"/>
    </mc:Choice>
  </mc:AlternateContent>
  <xr:revisionPtr revIDLastSave="9" documentId="8_{8D22ED9E-24DB-4DC9-B740-FE1C56A6452A}" xr6:coauthVersionLast="47" xr6:coauthVersionMax="47" xr10:uidLastSave="{3F839F9A-9BA5-4721-911D-81F42D1B7A86}"/>
  <bookViews>
    <workbookView xWindow="-98" yWindow="-98" windowWidth="20715" windowHeight="13155" xr2:uid="{B405B151-8349-4EAC-A52B-C433056611CD}"/>
  </bookViews>
  <sheets>
    <sheet name="Political Science" sheetId="1" r:id="rId1"/>
  </sheets>
  <definedNames>
    <definedName name="_xlnm.Print_Area" localSheetId="0">'Political Science'!$A$1:$F$39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tc={7C5175AD-DEBC-4B18-8283-15E94FA3418A}</author>
    <author>tc={DD8B6AA5-DF40-49A3-980A-65A08BA4F12F}</author>
    <author>tc={1555F804-3080-4A1F-BFCC-8EA2F02F0CEF}</author>
    <author>tc={C0574CF2-20E0-49D9-8AC0-281ADC387BFF}</author>
    <author>tc={44797683-6FCE-418A-A2E5-E73083AF5F7A}</author>
    <author>tc={DC0FE588-15D3-4BF6-BC78-8E635C2F1530}</author>
    <author>tc={24E755D8-34F5-45F1-8D26-910F40423EC6}</author>
    <author>tc={880B3D58-0850-4544-985E-D918340CED4A}</author>
  </authors>
  <commentList>
    <comment ref="A10" authorId="0" shapeId="0" xr:uid="{7C5175AD-DEBC-4B18-8283-15E94FA3418A}">
      <text>
        <t xml:space="preserve">[Threaded comment]
Your version of Excel allows you to read this threaded comment; however, any edits to it will get removed if the file is opened in a newer version of Excel. Learn more: https://go.microsoft.com/fwlink/?linkid=870924
Comment:
    POL SCI 001 THE GOVERNMENT OF THE UNITED STATES 3 Units (Lec 3 Hrs) Transfer Credit: CSU(CSUGE Area D8,US-2,US-3), UC(IGETC Area 4H), C-ID (POLS 110) An introduction to United States and California government and politics, including their constitutions, political institutions and processes, and political actors. Examination of political behavior, political issues, and public policy. </t>
      </text>
    </comment>
    <comment ref="A13" authorId="1" shapeId="0" xr:uid="{DD8B6AA5-DF40-49A3-980A-65A08BA4F12F}">
      <text>
        <t xml:space="preserve">[Threaded comment]
Your version of Excel allows you to read this threaded comment; however, any edits to it will get removed if the file is opened in a newer version of Excel. Learn more: https://go.microsoft.com/fwlink/?linkid=870924
Comment:
    POL SCI 002 INTRODUCTION TO COMPARATIVE POLITICS 3 Units (Lec 3 Hrs) Transfer Credit: CSU(CSUGE Area D8), UC(IGETC Area 4), C-ID (POLS 130) Students survey several countries around the world and major concepts in comparative politics, focusing on the ‘developing world’ and questions of globalization, democracy, political and economic development, and major theories and concepts in comparative politics. </t>
      </text>
    </comment>
    <comment ref="A14" authorId="2" shapeId="0" xr:uid="{1555F804-3080-4A1F-BFCC-8EA2F02F0CEF}">
      <text>
        <t xml:space="preserve">[Threaded comment]
Your version of Excel allows you to read this threaded comment; however, any edits to it will get removed if the file is opened in a newer version of Excel. Learn more: https://go.microsoft.com/fwlink/?linkid=870924
Comment:
    POL SCI 005 THE HISTORY OF WESTERN POLITICAL THOUGHT 3 Units (Lec 3 Hrs) Transfer Credit: CSU(CSUGE Area C2), UC(IGETC Area 3B) Examination of various theoretical approaches to politics and of basic political problems and proposed solutions: analysis of selected political theories, relevance of theory to contemporary problems, and new approaches to political thought. </t>
      </text>
    </comment>
    <comment ref="A15" authorId="3" shapeId="0" xr:uid="{C0574CF2-20E0-49D9-8AC0-281ADC387BFF}">
      <text>
        <t xml:space="preserve">[Threaded comment]
Your version of Excel allows you to read this threaded comment; however, any edits to it will get removed if the file is opened in a newer version of Excel. Learn more: https://go.microsoft.com/fwlink/?linkid=870924
Comment:
    POL SCI 007 INTRODUCTION TO INTERNATIONAL RELATIONS 3 Units (Lec 3 Hrs) Transfer Credit: CSU(CSUGE Area D8), UC(IGETC Area 4), C-ID (POLS 140) Advisory: ENGLISH 028 An introduction to international relations theory with an examination of national, international, transnational, and sub-national actors and their institutions, interactions, and processes as they relate to global issues. </t>
      </text>
    </comment>
    <comment ref="A16" authorId="4" shapeId="0" xr:uid="{44797683-6FCE-418A-A2E5-E73083AF5F7A}">
      <text>
        <t xml:space="preserve">[Threaded comment]
Your version of Excel allows you to read this threaded comment; however, any edits to it will get removed if the file is opened in a newer version of Excel. Learn more: https://go.microsoft.com/fwlink/?linkid=870924
Comment:
    MATH 227 STATISTICS 4 Units (Lec 4 Hrs) Transfer Credit: CSU(CSUGE Area B4), UC(IGETC Area 2A), C-ID (MATH 110)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MATH 227S STATISTICS WITH SUPPORT 4 Units (Lec 3 Hrs / Lab 2 Hrs) Transfer Credit: CSU(CSUGE Area B4), UC(IGETC Area 2A)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SOC 125 STATISTICS FOR THE SOCIAL SCIENCES 3 Units (Lec 3 Hrs) Transfer Credit: CSU(CSUGE Area B4), UC(IGETC Area 2A), C-ID (SOCI 125 , MATH 110) This is an introduction to the basic statistical methods and analyses commonly used in sociology,political science, economics, psychology, and other related disciplines. Students learn the use of probability techniques, hypothesis testing, and predictive techniques to facilitate decision-making. Topics include: descriptive and inferential statistics that include levels and types of measurement; measures of central tendency and dispersion; normal distributions; analysis of variance, chi-square and t-tests; probability and hypothesis testing; and correlation and linear regression. Students apply technology to statistical analysis, including in the interpretation of the relevance of the statistical findings. 
Reply:
    BUS 015 BUSINESS STATISTICS 3 Units (Lec 3 Hrs) Transfer Credit: CSU(CSUGE Area B4), UC(IGETC Area 2A)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 nance, and law. Technology for statistical analysis such as Excel will be used for statistical analysis and the interpretation of the relevance of statistical findings. 
Reply:
    MATH 229 STATISTICS FOR DATA SCIENCE 4 Units (Lec 3 Hrs / Lab 2 Hrs) Transfer Credit: CSU(CSUGE Area B4), UC(IGETC Area 2A) Prerequisite(s): By Appropriate Placement This course examines fundamental concepts that are the building blocks for data science work, include gathering and summarizing data (descriptive statistics) and relationships between variables, probability techniques, and distributions such as conditional probability and Bayes Theorem, and hypothesis testing to facilitate decision-making (inferential statistics). This course will analyze the pros and cons in decision theory through the exploration of sampling and control limits. Students will study correlation and regression analyses such as linear models for data science and multivariate regression and the application of technology for statistical analysis including the interpretation of the relevance of the statistical findings to data science. The course will examine applications using data from disciplines including engineering, business, natural and social sciences, and psychology. There will be a hands-on approach to statistical analysis using the tools (statistical software) of choice, such as Python and R. 
</t>
      </text>
    </comment>
    <comment ref="A18" authorId="5" shapeId="0" xr:uid="{DC0FE588-15D3-4BF6-BC78-8E635C2F1530}">
      <text>
        <t xml:space="preserve">[Threaded comment]
Your version of Excel allows you to read this threaded comment; however, any edits to it will get removed if the file is opened in a newer version of Excel. Learn more: https://go.microsoft.com/fwlink/?linkid=870924
Comment:
    POL SCI 014 GOVERNMENT AND POLITICS IN THE MIDDLE EAST 3 Units (Lec 3 Hrs) Transfer Credit: CSU(CSUGE Area D8), UC(IGETC Area 4H) Prerequisite(s): ENGLISH 028 Students survey the domestic, regional, and international factors which shape the political landscape of the Middle East. They identify and explain sources of instability and violence in the region by focusing on the processes of state building and state disintegration. In addition, in a comparative context, they investigate particular experiences of Middle Eastern countries concerning the nature, roots, and historical evolution of the region’s regimes, nationalism, leadership, and institutions. The approach is thematic, not chronological. </t>
      </text>
    </comment>
    <comment ref="A19" authorId="6" shapeId="0" xr:uid="{24E755D8-34F5-45F1-8D26-910F40423EC6}">
      <text>
        <t xml:space="preserve">[Threaded comment]
Your version of Excel allows you to read this threaded comment; however, any edits to it will get removed if the file is opened in a newer version of Excel. Learn more: https://go.microsoft.com/fwlink/?linkid=870924
Comment:
    POL SCI 019 WOMEN IN POLITICS 3 Units (Lec 3 Hrs) Transfer Credit: CSU(CSUGE Area D4,D8), UC(IGETC Area 4H) Students learn political theories and public policies which shape the various possibilities and strategies for women’s political participation in the United States and elsewhere. They also examine the political institutions, processes, and problems of the national, state, and local government. </t>
      </text>
    </comment>
    <comment ref="A20" authorId="7" shapeId="0" xr:uid="{880B3D58-0850-4544-985E-D918340CED4A}">
      <text>
        <t xml:space="preserve">[Threaded comment]
Your version of Excel allows you to read this threaded comment; however, any edits to it will get removed if the file is opened in a newer version of Excel. Learn more: https://go.microsoft.com/fwlink/?linkid=870924
Comment:
    LAW 001 BUSINESS LAW I 3 Units (Lec 3 Hrs) Transfer Credit: CSU, UC, C-ID (BUS 125) Students learn the fundamental legal principles pertaining to business transactions. Students will be introduced to the legal process. Topics include sources of law and ethics, contracts, torts, agency, criminal law, business organizations, and judicial and administrative processes. </t>
      </text>
    </comment>
  </commentList>
</comments>
</file>

<file path=xl/sharedStrings.xml><?xml version="1.0" encoding="utf-8"?>
<sst xmlns="http://schemas.openxmlformats.org/spreadsheetml/2006/main" count="59" uniqueCount="56">
  <si>
    <t>Student Name</t>
  </si>
  <si>
    <t xml:space="preserve">    Student ID Number</t>
  </si>
  <si>
    <t>Counselor Name</t>
  </si>
  <si>
    <t>2024-2025</t>
  </si>
  <si>
    <t>POLITICAL SCIENCE AA-T  (Academic Plan: C032923G)</t>
  </si>
  <si>
    <t>The ADT degrees require the completion of General Education coursework from the CSUGE or IGETC patterns.</t>
  </si>
  <si>
    <t>Please consult with a counselor regarding which catalog year may be most beneficial and appropriate, i.e., if you are eligible to use previous CSU GE-Breadth (pre-fall 2021) or IGETC (pre-fall 2023) patterns.</t>
  </si>
  <si>
    <t>Course Prefix and Number</t>
  </si>
  <si>
    <t>Course Title</t>
  </si>
  <si>
    <t>Sem
Units</t>
  </si>
  <si>
    <t>Completion Status (C/IP/N)</t>
  </si>
  <si>
    <t>CSU / UC
GE Attributes</t>
  </si>
  <si>
    <t>Notes/Comments</t>
  </si>
  <si>
    <t xml:space="preserve">REQUIRED COURSES </t>
  </si>
  <si>
    <t>Core Courses: Complete the following courses</t>
  </si>
  <si>
    <t>POL SCI 001</t>
  </si>
  <si>
    <t>The Government Of The United States</t>
  </si>
  <si>
    <t>CSUGE Area D, US-2, US-3; IGETC and Cal-GETC Area 4</t>
  </si>
  <si>
    <t xml:space="preserve">ELECTIVES COURSES </t>
  </si>
  <si>
    <r>
      <t xml:space="preserve">List A: Select </t>
    </r>
    <r>
      <rPr>
        <b/>
        <u/>
        <sz val="12"/>
        <rFont val="Segoe UI"/>
        <family val="2"/>
      </rPr>
      <t>three</t>
    </r>
    <r>
      <rPr>
        <b/>
        <sz val="12"/>
        <rFont val="Segoe UI"/>
        <family val="2"/>
      </rPr>
      <t xml:space="preserve"> courses from the following</t>
    </r>
  </si>
  <si>
    <t>POL SCI 002</t>
  </si>
  <si>
    <t>Introduction To Comparative Politics</t>
  </si>
  <si>
    <t>CSUGE Area D; IGETC and Cal-GETC Area 4</t>
  </si>
  <si>
    <t>POL SCI 005</t>
  </si>
  <si>
    <t>The History Of Western Political Thought</t>
  </si>
  <si>
    <t>CSUGE Area C2; IGETC and Cal-GETC Area 3B</t>
  </si>
  <si>
    <t>POL SCI 007</t>
  </si>
  <si>
    <t>Introduction To International Relations</t>
  </si>
  <si>
    <r>
      <t xml:space="preserve">MATH 227 
  </t>
    </r>
    <r>
      <rPr>
        <b/>
        <sz val="12"/>
        <rFont val="Segoe UI"/>
        <family val="2"/>
      </rPr>
      <t>or</t>
    </r>
    <r>
      <rPr>
        <b/>
        <sz val="12"/>
        <color theme="4"/>
        <rFont val="Segoe UI"/>
        <family val="2"/>
      </rPr>
      <t xml:space="preserve"> MATH 227S
  </t>
    </r>
    <r>
      <rPr>
        <b/>
        <sz val="12"/>
        <rFont val="Segoe UI"/>
        <family val="2"/>
      </rPr>
      <t>or</t>
    </r>
    <r>
      <rPr>
        <b/>
        <sz val="12"/>
        <color theme="4"/>
        <rFont val="Segoe UI"/>
        <family val="2"/>
      </rPr>
      <t xml:space="preserve"> SOC 125
  </t>
    </r>
    <r>
      <rPr>
        <b/>
        <sz val="12"/>
        <rFont val="Segoe UI"/>
        <family val="2"/>
      </rPr>
      <t>or</t>
    </r>
    <r>
      <rPr>
        <b/>
        <sz val="12"/>
        <color theme="4"/>
        <rFont val="Segoe UI"/>
        <family val="2"/>
      </rPr>
      <t xml:space="preserve"> BUS 015 
  </t>
    </r>
    <r>
      <rPr>
        <b/>
        <sz val="12"/>
        <rFont val="Segoe UI"/>
        <family val="2"/>
      </rPr>
      <t>or</t>
    </r>
    <r>
      <rPr>
        <b/>
        <sz val="12"/>
        <color theme="4"/>
        <rFont val="Segoe UI"/>
        <family val="2"/>
      </rPr>
      <t xml:space="preserve"> MATH 229</t>
    </r>
  </si>
  <si>
    <t>Statistics (4 units)
Statistics With Support (4 units)
Statistics For The Social Sciences (3 units)
Business Statistics (3 units)
Statisics For Data Science (4 units)</t>
  </si>
  <si>
    <t>3-4</t>
  </si>
  <si>
    <t>CSUGE Area B4; IGETC and Cal-GETC Area 2</t>
  </si>
  <si>
    <r>
      <t xml:space="preserve">List B: Select </t>
    </r>
    <r>
      <rPr>
        <b/>
        <u/>
        <sz val="12"/>
        <rFont val="Segoe UI"/>
        <family val="2"/>
      </rPr>
      <t>two</t>
    </r>
    <r>
      <rPr>
        <b/>
        <sz val="12"/>
        <rFont val="Segoe UI"/>
        <family val="2"/>
      </rPr>
      <t xml:space="preserve"> courses from the following</t>
    </r>
  </si>
  <si>
    <t>POL SCI 014</t>
  </si>
  <si>
    <t>Government And Politics In The Middle East</t>
  </si>
  <si>
    <t>POL SCI 019</t>
  </si>
  <si>
    <t>Women In Politics</t>
  </si>
  <si>
    <t>LAW 001</t>
  </si>
  <si>
    <t>Business Law I</t>
  </si>
  <si>
    <t>Or any course from List A not already used in that area</t>
  </si>
  <si>
    <t>TOTAL MAJOR 
REQUIREMENTS</t>
  </si>
  <si>
    <t>6 COURSES</t>
  </si>
  <si>
    <t>18-19 Units</t>
  </si>
  <si>
    <t>Useful resources (links):</t>
  </si>
  <si>
    <t>Comments/Notes (for counselors)</t>
  </si>
  <si>
    <t>CSUGE, IGETC, Cal-GETC</t>
  </si>
  <si>
    <t>*Changes from recent prior catalog years</t>
  </si>
  <si>
    <t>TMC template</t>
  </si>
  <si>
    <t>Program Mapper</t>
  </si>
  <si>
    <t>Course descriptions</t>
  </si>
  <si>
    <t>Catalog</t>
  </si>
  <si>
    <t>Social Sciences department</t>
  </si>
  <si>
    <t>Assist.org</t>
  </si>
  <si>
    <t>C-ID</t>
  </si>
  <si>
    <r>
      <t xml:space="preserve">To earn an associate degree for transfer, a student must complete 60 semester or 90 quarter units that are eligible for transfer to the CSU that consist of the IGETC or CSU GE-Breadth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Aptos Narrow"/>
        <family val="2"/>
        <scheme val="minor"/>
      </rPr>
      <t>Useful resources (links):</t>
    </r>
    <r>
      <rPr>
        <sz val="14"/>
        <color indexed="8"/>
        <rFont val="Aptos Narrow"/>
        <family val="2"/>
        <scheme val="minor"/>
      </rPr>
      <t xml:space="preserve">
</t>
    </r>
  </si>
  <si>
    <t>Or any course approved for CSUGE Area D or IGETC Area 4 not already 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</si>
</sst>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indexed="8"/>
      <name val="Aptos Narrow"/>
      <family val="2"/>
      <scheme val="minor"/>
    </font>
    <font>
      <b/>
      <sz val="11"/>
      <color theme="0"/>
      <name val="Aptos Narrow"/>
      <family val="2"/>
      <scheme val="minor"/>
    </font>
    <font>
      <u/>
      <sz val="11"/>
      <color theme="10"/>
      <name val="Aptos Narrow"/>
      <family val="2"/>
      <scheme val="minor"/>
    </font>
    <font>
      <sz val="12"/>
      <color indexed="8"/>
      <name val="Aptos Narrow"/>
      <family val="2"/>
      <scheme val="minor"/>
    </font>
    <font>
      <b/>
      <sz val="18"/>
      <color theme="0"/>
      <name val="Aptos Narrow"/>
      <family val="2"/>
      <scheme val="minor"/>
    </font>
    <font>
      <b/>
      <sz val="14"/>
      <color rgb="FF000000"/>
      <name val="Aptos Narrow"/>
      <family val="2"/>
      <scheme val="minor"/>
    </font>
    <font>
      <sz val="12"/>
      <color rgb="FF000000"/>
      <name val="Aptos Narrow"/>
      <family val="2"/>
      <scheme val="minor"/>
    </font>
    <font>
      <b/>
      <sz val="12"/>
      <name val="Segoe UI"/>
      <family val="2"/>
    </font>
    <font>
      <b/>
      <sz val="11"/>
      <color indexed="8"/>
      <name val="Aptos Narrow"/>
      <family val="2"/>
      <scheme val="minor"/>
    </font>
    <font>
      <u/>
      <sz val="11"/>
      <color indexed="8"/>
      <name val="Aptos Narrow"/>
      <family val="2"/>
      <scheme val="minor"/>
    </font>
    <font>
      <b/>
      <sz val="14"/>
      <name val="Aptos Narrow"/>
      <family val="2"/>
      <scheme val="minor"/>
    </font>
    <font>
      <u/>
      <sz val="12"/>
      <color indexed="8"/>
      <name val="Aptos Narrow"/>
      <family val="2"/>
      <scheme val="minor"/>
    </font>
    <font>
      <b/>
      <sz val="12"/>
      <color theme="4"/>
      <name val="Segoe UI"/>
      <family val="2"/>
    </font>
    <font>
      <sz val="14"/>
      <name val="Aptos Narrow"/>
      <family val="2"/>
      <scheme val="minor"/>
    </font>
    <font>
      <sz val="12"/>
      <name val="Aptos Narrow"/>
      <family val="2"/>
      <scheme val="minor"/>
    </font>
    <font>
      <sz val="12"/>
      <color theme="1"/>
      <name val="Aptos Narrow"/>
      <family val="2"/>
      <scheme val="minor"/>
    </font>
    <font>
      <b/>
      <u/>
      <sz val="12"/>
      <name val="Segoe UI"/>
      <family val="2"/>
    </font>
    <font>
      <sz val="14"/>
      <color theme="1"/>
      <name val="Aptos Narrow"/>
      <family val="2"/>
      <scheme val="minor"/>
    </font>
    <font>
      <b/>
      <sz val="14"/>
      <color theme="0"/>
      <name val="Aptos Narrow"/>
      <family val="2"/>
      <scheme val="minor"/>
    </font>
    <font>
      <b/>
      <sz val="12"/>
      <color theme="0"/>
      <name val="Aptos Narrow"/>
      <family val="2"/>
      <scheme val="minor"/>
    </font>
    <font>
      <sz val="14"/>
      <color indexed="8"/>
      <name val="Aptos Narrow"/>
      <family val="2"/>
      <scheme val="minor"/>
    </font>
    <font>
      <b/>
      <u/>
      <sz val="14"/>
      <color theme="1"/>
      <name val="Aptos Narrow"/>
      <family val="2"/>
      <scheme val="minor"/>
    </font>
    <font>
      <u/>
      <sz val="14"/>
      <color theme="10"/>
      <name val="Aptos Narrow"/>
      <family val="2"/>
      <scheme val="minor"/>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4">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otted">
        <color indexed="64"/>
      </right>
      <top/>
      <bottom/>
      <diagonal/>
    </border>
    <border>
      <left style="dotted">
        <color indexed="64"/>
      </left>
      <right/>
      <top/>
      <bottom/>
      <diagonal/>
    </border>
    <border>
      <left/>
      <right style="thin">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64">
    <xf numFmtId="0" fontId="0" fillId="0" borderId="0" xfId="0"/>
    <xf numFmtId="0" fontId="0" fillId="0" borderId="0" xfId="0" applyProtection="1">
      <protection locked="0"/>
    </xf>
    <xf numFmtId="49" fontId="0" fillId="0" borderId="0" xfId="0" applyNumberFormat="1"/>
    <xf numFmtId="0" fontId="4" fillId="2" borderId="0" xfId="0" applyFont="1" applyFill="1" applyAlignment="1">
      <alignment horizontal="center" vertical="center"/>
    </xf>
    <xf numFmtId="0" fontId="5" fillId="0" borderId="0" xfId="0" applyFont="1" applyAlignment="1">
      <alignment vertical="center"/>
    </xf>
    <xf numFmtId="0" fontId="6" fillId="0" borderId="0" xfId="0" applyFont="1" applyAlignment="1">
      <alignment vertical="center" wrapText="1"/>
    </xf>
    <xf numFmtId="0" fontId="3" fillId="2" borderId="0" xfId="0" applyFont="1" applyFill="1" applyAlignment="1">
      <alignment horizontal="center" vertical="center"/>
    </xf>
    <xf numFmtId="49"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7" fillId="3" borderId="0" xfId="0" applyFont="1" applyFill="1" applyAlignment="1">
      <alignment vertical="center" wrapText="1"/>
    </xf>
    <xf numFmtId="0" fontId="0" fillId="3" borderId="0" xfId="0" applyFill="1" applyAlignment="1">
      <alignment horizontal="center" wrapText="1"/>
    </xf>
    <xf numFmtId="49" fontId="8" fillId="3" borderId="0" xfId="0" applyNumberFormat="1" applyFont="1" applyFill="1" applyAlignment="1">
      <alignment horizontal="center"/>
    </xf>
    <xf numFmtId="0" fontId="3" fillId="3" borderId="0" xfId="0" applyFont="1" applyFill="1" applyAlignment="1">
      <alignment horizontal="center" wrapText="1"/>
    </xf>
    <xf numFmtId="0" fontId="7" fillId="3" borderId="0" xfId="0" applyFont="1" applyFill="1" applyAlignment="1">
      <alignment vertical="center"/>
    </xf>
    <xf numFmtId="0" fontId="9" fillId="3" borderId="0" xfId="0" applyFont="1" applyFill="1" applyAlignment="1">
      <alignment horizontal="center"/>
    </xf>
    <xf numFmtId="0" fontId="10" fillId="3" borderId="0" xfId="0" applyFont="1" applyFill="1" applyAlignment="1">
      <alignment horizontal="center" vertical="center"/>
    </xf>
    <xf numFmtId="0" fontId="11" fillId="3" borderId="0" xfId="0" applyFont="1" applyFill="1" applyAlignment="1">
      <alignment horizontal="center"/>
    </xf>
    <xf numFmtId="0" fontId="12" fillId="4" borderId="1" xfId="0" applyFont="1" applyFill="1" applyBorder="1" applyAlignment="1">
      <alignment vertical="center"/>
    </xf>
    <xf numFmtId="0" fontId="13" fillId="4" borderId="2" xfId="0" applyFont="1" applyFill="1" applyBorder="1" applyAlignment="1">
      <alignment horizontal="left" vertical="center"/>
    </xf>
    <xf numFmtId="0" fontId="13" fillId="4" borderId="0" xfId="0" applyFont="1" applyFill="1" applyAlignment="1">
      <alignment horizontal="center" vertical="center"/>
    </xf>
    <xf numFmtId="0" fontId="14" fillId="4" borderId="0" xfId="0" applyFont="1" applyFill="1" applyAlignment="1" applyProtection="1">
      <alignment horizontal="center" vertical="center"/>
      <protection locked="0"/>
    </xf>
    <xf numFmtId="0" fontId="15" fillId="4" borderId="2" xfId="0" applyFont="1" applyFill="1" applyBorder="1" applyAlignment="1">
      <alignment horizontal="left" vertical="top" wrapText="1"/>
    </xf>
    <xf numFmtId="49" fontId="0" fillId="4" borderId="0" xfId="0" applyNumberFormat="1" applyFill="1" applyAlignment="1" applyProtection="1">
      <alignment horizontal="left" vertical="top" wrapText="1"/>
      <protection locked="0"/>
    </xf>
    <xf numFmtId="0" fontId="0" fillId="3" borderId="0" xfId="0" applyFill="1" applyAlignment="1">
      <alignment horizontal="center"/>
    </xf>
    <xf numFmtId="49" fontId="13" fillId="3" borderId="0" xfId="0" applyNumberFormat="1" applyFont="1" applyFill="1" applyAlignment="1">
      <alignment horizontal="center"/>
    </xf>
    <xf numFmtId="0" fontId="3" fillId="3" borderId="0" xfId="0" applyFont="1" applyFill="1" applyAlignment="1">
      <alignment horizontal="center"/>
    </xf>
    <xf numFmtId="0" fontId="12" fillId="4" borderId="1" xfId="0" applyFont="1" applyFill="1" applyBorder="1" applyAlignment="1">
      <alignment vertical="center" wrapText="1"/>
    </xf>
    <xf numFmtId="0" fontId="13" fillId="4" borderId="2" xfId="0" applyFont="1" applyFill="1" applyBorder="1" applyAlignment="1">
      <alignment horizontal="left" vertical="center" wrapText="1"/>
    </xf>
    <xf numFmtId="0" fontId="17" fillId="4" borderId="2" xfId="0" applyFont="1" applyFill="1" applyBorder="1" applyAlignment="1">
      <alignment horizontal="left" vertical="center" wrapText="1"/>
    </xf>
    <xf numFmtId="49" fontId="13" fillId="4" borderId="0" xfId="0" applyNumberFormat="1" applyFont="1" applyFill="1" applyAlignment="1">
      <alignment horizontal="center" vertical="center"/>
    </xf>
    <xf numFmtId="0" fontId="17" fillId="4" borderId="2" xfId="0" applyFont="1" applyFill="1" applyBorder="1" applyAlignment="1">
      <alignment horizontal="left" vertical="center"/>
    </xf>
    <xf numFmtId="0" fontId="12" fillId="4" borderId="0" xfId="0" applyFont="1" applyFill="1" applyAlignment="1">
      <alignment vertical="center"/>
    </xf>
    <xf numFmtId="0" fontId="13" fillId="4" borderId="0" xfId="0" applyFont="1" applyFill="1" applyAlignment="1">
      <alignment horizontal="center"/>
    </xf>
    <xf numFmtId="0" fontId="14" fillId="4" borderId="0" xfId="0" applyFont="1" applyFill="1" applyAlignment="1">
      <alignment horizontal="left" vertical="top" wrapText="1"/>
    </xf>
    <xf numFmtId="0" fontId="18" fillId="2" borderId="0" xfId="0" applyFont="1" applyFill="1" applyAlignment="1">
      <alignment vertical="center" wrapText="1"/>
    </xf>
    <xf numFmtId="0" fontId="18" fillId="2" borderId="0" xfId="0" applyFont="1" applyFill="1" applyAlignment="1">
      <alignment horizontal="center" vertical="center"/>
    </xf>
    <xf numFmtId="49" fontId="18" fillId="2" borderId="0" xfId="0" applyNumberFormat="1" applyFont="1" applyFill="1" applyAlignment="1">
      <alignment horizontal="center" vertical="center" wrapText="1"/>
    </xf>
    <xf numFmtId="0" fontId="1" fillId="2" borderId="0" xfId="0" applyFont="1" applyFill="1" applyAlignment="1">
      <alignment horizontal="center"/>
    </xf>
    <xf numFmtId="0" fontId="19" fillId="2" borderId="0" xfId="0" applyFont="1" applyFill="1" applyAlignment="1">
      <alignment horizontal="center" vertical="center"/>
    </xf>
    <xf numFmtId="0" fontId="20" fillId="0" borderId="0" xfId="0" applyFont="1" applyAlignment="1" applyProtection="1">
      <alignment vertical="top" wrapText="1"/>
      <protection locked="0"/>
    </xf>
    <xf numFmtId="0" fontId="20" fillId="0" borderId="0" xfId="0" applyFont="1" applyAlignment="1">
      <alignment horizontal="left" vertical="top" wrapText="1"/>
    </xf>
    <xf numFmtId="0" fontId="21" fillId="5" borderId="3" xfId="0" applyFont="1" applyFill="1" applyBorder="1" applyProtection="1">
      <protection locked="0"/>
    </xf>
    <xf numFmtId="0" fontId="22" fillId="5" borderId="7" xfId="1" applyFont="1" applyFill="1" applyBorder="1" applyProtection="1">
      <protection locked="0"/>
    </xf>
    <xf numFmtId="0" fontId="2" fillId="5" borderId="7" xfId="1" applyFill="1" applyBorder="1" applyProtection="1">
      <protection locked="0"/>
    </xf>
    <xf numFmtId="0" fontId="22" fillId="0" borderId="7" xfId="1" applyFont="1" applyFill="1" applyBorder="1" applyProtection="1">
      <protection locked="0"/>
    </xf>
    <xf numFmtId="0" fontId="22" fillId="0" borderId="10" xfId="1" applyFont="1" applyBorder="1" applyProtection="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4" fillId="2" borderId="0" xfId="0" applyFont="1" applyFill="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wrapText="1"/>
    </xf>
    <xf numFmtId="0" fontId="20" fillId="0" borderId="0" xfId="0" applyFont="1" applyAlignment="1">
      <alignment horizontal="left" vertical="top" wrapText="1"/>
    </xf>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6" xfId="0" applyFont="1" applyBorder="1" applyAlignment="1">
      <alignment horizontal="center" vertical="top"/>
    </xf>
    <xf numFmtId="0" fontId="0" fillId="0" borderId="0" xfId="0" applyAlignment="1" applyProtection="1">
      <alignment horizontal="center"/>
      <protection locked="0"/>
    </xf>
    <xf numFmtId="0" fontId="0" fillId="0" borderId="0" xfId="0" applyAlignment="1" applyProtection="1">
      <alignment horizontal="center"/>
      <protection locked="0"/>
    </xf>
    <xf numFmtId="0" fontId="3" fillId="0" borderId="5" xfId="0" applyFont="1" applyBorder="1" applyAlignment="1">
      <alignment horizontal="center"/>
    </xf>
    <xf numFmtId="0" fontId="3" fillId="0" borderId="5" xfId="0" applyFont="1" applyBorder="1" applyAlignment="1">
      <alignment horizontal="left"/>
    </xf>
    <xf numFmtId="0" fontId="0" fillId="0" borderId="5" xfId="0" applyBorder="1"/>
  </cellXfs>
  <cellStyles count="2">
    <cellStyle name="Hyperlink" xfId="1" builtinId="8"/>
    <cellStyle name="Normal" xfId="0" builtinId="0"/>
  </cellStyles>
  <dxfs count="15">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font>
        <strike val="0"/>
        <outline val="0"/>
        <shadow val="0"/>
        <u val="none"/>
        <vertAlign val="baseline"/>
        <sz val="12"/>
        <color indexed="8"/>
        <name val="Aptos Narrow"/>
        <family val="2"/>
        <scheme val="minor"/>
      </font>
      <fill>
        <patternFill patternType="solid">
          <fgColor indexed="64"/>
          <bgColor rgb="FF2F75AB"/>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F8B87080-BC1B-4B17-B9D2-0BA46C1F4351}"/>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02782"/>
          <a:ext cx="2073804"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Song, Edward B" id="{CF642C0C-4B6B-43BC-8405-6EDF152CD331}" userId="S::SONGEB@laccd.edu::9c97aeea-4025-45e5-856f-45f9682da54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EB2CBF8-0D65-4D05-9733-83DBEB710646}" name="Table1949143" displayName="Table1949143" ref="A7:F23" totalsRowShown="0" headerRowDxfId="14">
  <tableColumns count="6">
    <tableColumn id="1" xr3:uid="{317869FE-6367-4805-8D19-DEC1EB1EDCD9}" name="Course Prefix and Number"/>
    <tableColumn id="6" xr3:uid="{5CF033C5-096F-4C1E-AD92-1331DE361EB9}" name="Course Title" dataDxfId="13"/>
    <tableColumn id="8" xr3:uid="{50CA5622-88F1-4344-A37F-5792E268C5FC}" name="Sem_x000a_Units" dataDxfId="12"/>
    <tableColumn id="10" xr3:uid="{76D396E1-0985-4F88-9A17-58519043001E}" name="Completion Status (C/IP/N)" dataDxfId="11"/>
    <tableColumn id="7" xr3:uid="{1A50CF7C-821A-4334-AE86-1B37E26395CB}" name="CSU / UC_x000a_GE Attributes" dataDxfId="10"/>
    <tableColumn id="2" xr3:uid="{E6B2B40D-9E87-466E-8751-191EAB00B9CD}" name="Notes/Comments" dataDxfId="9"/>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0" dT="2024-12-08T13:36:53.13" personId="{CF642C0C-4B6B-43BC-8405-6EDF152CD331}" id="{7C5175AD-DEBC-4B18-8283-15E94FA3418A}">
    <text xml:space="preserve">POL SCI 001 THE GOVERNMENT OF THE UNITED STATES 3 Units (Lec 3 Hrs) Transfer Credit: CSU(CSUGE Area D8,US-2,US-3), UC(IGETC Area 4H), C-ID (POLS 110) An introduction to United States and California government and politics, including their constitutions, political institutions and processes, and political actors. Examination of political behavior, political issues, and public policy. </text>
  </threadedComment>
  <threadedComment ref="A13" dT="2024-12-08T13:37:13.63" personId="{CF642C0C-4B6B-43BC-8405-6EDF152CD331}" id="{DD8B6AA5-DF40-49A3-980A-65A08BA4F12F}">
    <text xml:space="preserve">POL SCI 002 INTRODUCTION TO COMPARATIVE POLITICS 3 Units (Lec 3 Hrs) Transfer Credit: CSU(CSUGE Area D8), UC(IGETC Area 4), C-ID (POLS 130) Students survey several countries around the world and major concepts in comparative politics, focusing on the ‘developing world’ and questions of globalization, democracy, political and economic development, and major theories and concepts in comparative politics. </text>
  </threadedComment>
  <threadedComment ref="A14" dT="2024-12-08T13:37:33.19" personId="{CF642C0C-4B6B-43BC-8405-6EDF152CD331}" id="{1555F804-3080-4A1F-BFCC-8EA2F02F0CEF}">
    <text xml:space="preserve">POL SCI 005 THE HISTORY OF WESTERN POLITICAL THOUGHT 3 Units (Lec 3 Hrs) Transfer Credit: CSU(CSUGE Area C2), UC(IGETC Area 3B) Examination of various theoretical approaches to politics and of basic political problems and proposed solutions: analysis of selected political theories, relevance of theory to contemporary problems, and new approaches to political thought. </text>
  </threadedComment>
  <threadedComment ref="A15" dT="2024-12-08T13:38:04.81" personId="{CF642C0C-4B6B-43BC-8405-6EDF152CD331}" id="{C0574CF2-20E0-49D9-8AC0-281ADC387BFF}">
    <text xml:space="preserve">POL SCI 007 INTRODUCTION TO INTERNATIONAL RELATIONS 3 Units (Lec 3 Hrs) Transfer Credit: CSU(CSUGE Area D8), UC(IGETC Area 4), C-ID (POLS 140) Advisory: ENGLISH 028 An introduction to international relations theory with an examination of national, international, transnational, and sub-national actors and their institutions, interactions, and processes as they relate to global issues. </text>
  </threadedComment>
  <threadedComment ref="A16" dT="2024-12-08T21:08:40.83" personId="{CF642C0C-4B6B-43BC-8405-6EDF152CD331}" id="{44797683-6FCE-418A-A2E5-E73083AF5F7A}">
    <text xml:space="preserve">MATH 227 STATISTICS 4 Units (Lec 4 Hrs) Transfer Credit: CSU(CSUGE Area B4), UC(IGETC Area 2A), C-ID (MATH 110)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text>
  </threadedComment>
  <threadedComment ref="A16" dT="2024-12-08T21:09:02.92" personId="{CF642C0C-4B6B-43BC-8405-6EDF152CD331}" id="{2F22DF6A-D240-47C8-8A0D-861810D32C79}" parentId="{44797683-6FCE-418A-A2E5-E73083AF5F7A}">
    <text xml:space="preserve">MATH 227S STATISTICS WITH SUPPORT 4 Units (Lec 3 Hrs / Lab 2 Hrs) Transfer Credit: CSU(CSUGE Area B4), UC(IGETC Area 2A)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text>
  </threadedComment>
  <threadedComment ref="A16" dT="2024-12-08T21:09:32.54" personId="{CF642C0C-4B6B-43BC-8405-6EDF152CD331}" id="{266A0BD8-145C-483C-BE2E-1B3CD8BCA962}" parentId="{44797683-6FCE-418A-A2E5-E73083AF5F7A}">
    <text xml:space="preserve">SOC 125 STATISTICS FOR THE SOCIAL SCIENCES 3 Units (Lec 3 Hrs) Transfer Credit: CSU(CSUGE Area B4), UC(IGETC Area 2A), C-ID (SOCI 125 , MATH 110) This is an introduction to the basic statistical methods and analyses commonly used in sociology,political science, economics, psychology, and other related disciplines. Students learn the use of probability techniques, hypothesis testing, and predictive techniques to facilitate decision-making. Topics include: descriptive and inferential statistics that include levels and types of measurement; measures of central tendency and dispersion; normal distributions; analysis of variance, chi-square and t-tests; probability and hypothesis testing; and correlation and linear regression. Students apply technology to statistical analysis, including in the interpretation of the relevance of the statistical findings. 
</text>
  </threadedComment>
  <threadedComment ref="A16" dT="2024-12-08T21:10:14.85" personId="{CF642C0C-4B6B-43BC-8405-6EDF152CD331}" id="{3BD7B172-5AFD-4758-805E-7C8B5F46C7D2}" parentId="{44797683-6FCE-418A-A2E5-E73083AF5F7A}">
    <text xml:space="preserve">BUS 015 BUSINESS STATISTICS 3 Units (Lec 3 Hrs) Transfer Credit: CSU(CSUGE Area B4), UC(IGETC Area 2A)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 nance, and law. Technology for statistical analysis such as Excel will be used for statistical analysis and the interpretation of the relevance of statistical findings. 
</text>
  </threadedComment>
  <threadedComment ref="A16" dT="2024-12-08T21:10:53.84" personId="{CF642C0C-4B6B-43BC-8405-6EDF152CD331}" id="{E1FA1F68-5E75-4FF3-B539-32D821383DC0}" parentId="{44797683-6FCE-418A-A2E5-E73083AF5F7A}">
    <text xml:space="preserve">MATH 229 STATISTICS FOR DATA SCIENCE 4 Units (Lec 3 Hrs / Lab 2 Hrs) Transfer Credit: CSU(CSUGE Area B4), UC(IGETC Area 2A) Prerequisite(s): By Appropriate Placement This course examines fundamental concepts that are the building blocks for data science work, include gathering and summarizing data (descriptive statistics) and relationships between variables, probability techniques, and distributions such as conditional probability and Bayes Theorem, and hypothesis testing to facilitate decision-making (inferential statistics). This course will analyze the pros and cons in decision theory through the exploration of sampling and control limits. Students will study correlation and regression analyses such as linear models for data science and multivariate regression and the application of technology for statistical analysis including the interpretation of the relevance of the statistical findings to data science. The course will examine applications using data from disciplines including engineering, business, natural and social sciences, and psychology. There will be a hands-on approach to statistical analysis using the tools (statistical software) of choice, such as Python and R. 
</text>
  </threadedComment>
  <threadedComment ref="A18" dT="2024-12-08T13:38:25.04" personId="{CF642C0C-4B6B-43BC-8405-6EDF152CD331}" id="{DC0FE588-15D3-4BF6-BC78-8E635C2F1530}">
    <text xml:space="preserve">POL SCI 014 GOVERNMENT AND POLITICS IN THE MIDDLE EAST 3 Units (Lec 3 Hrs) Transfer Credit: CSU(CSUGE Area D8), UC(IGETC Area 4H) Prerequisite(s): ENGLISH 028 Students survey the domestic, regional, and international factors which shape the political landscape of the Middle East. They identify and explain sources of instability and violence in the region by focusing on the processes of state building and state disintegration. In addition, in a comparative context, they investigate particular experiences of Middle Eastern countries concerning the nature, roots, and historical evolution of the region’s regimes, nationalism, leadership, and institutions. The approach is thematic, not chronological. </text>
  </threadedComment>
  <threadedComment ref="A19" dT="2024-12-08T13:38:44.62" personId="{CF642C0C-4B6B-43BC-8405-6EDF152CD331}" id="{24E755D8-34F5-45F1-8D26-910F40423EC6}">
    <text xml:space="preserve">POL SCI 019 WOMEN IN POLITICS 3 Units (Lec 3 Hrs) Transfer Credit: CSU(CSUGE Area D4,D8), UC(IGETC Area 4H) Students learn political theories and public policies which shape the various possibilities and strategies for women’s political participation in the United States and elsewhere. They also examine the political institutions, processes, and problems of the national, state, and local government. </text>
  </threadedComment>
  <threadedComment ref="A20" dT="2024-12-08T04:59:56.85" personId="{CF642C0C-4B6B-43BC-8405-6EDF152CD331}" id="{880B3D58-0850-4544-985E-D918340CED4A}">
    <text xml:space="preserve">LAW 001 BUSINESS LAW I 3 Units (Lec 3 Hrs) Transfer Credit: CSU, UC, C-ID (BUS 125) Students learn the fundamental legal principles pertaining to business transactions. Students will be introduced to the legal process. Topics include sources of law and ethics, contracts, torts, agency, criminal law, business organizations, and judicial and administrative processes.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c-id.net/" TargetMode="External"/><Relationship Id="rId13" Type="http://schemas.openxmlformats.org/officeDocument/2006/relationships/comments" Target="../comments1.xml"/><Relationship Id="rId3" Type="http://schemas.openxmlformats.org/officeDocument/2006/relationships/hyperlink" Target="https://www.lacc.edu/student-services/counseling/academic-planning" TargetMode="External"/><Relationship Id="rId7" Type="http://schemas.openxmlformats.org/officeDocument/2006/relationships/hyperlink" Target="https://www.lacc.edu/academics/pathways/sbs/social-sciences-dept" TargetMode="External"/><Relationship Id="rId12" Type="http://schemas.openxmlformats.org/officeDocument/2006/relationships/table" Target="../tables/table1.xml"/><Relationship Id="rId2" Type="http://schemas.openxmlformats.org/officeDocument/2006/relationships/hyperlink" Target="https://www.cccco.edu/About-Us/Chancellors-Office/Divisions/Educational-Services-and-Support/What-we-do/Curriculum-and-Instruction-Unit/Templates-For-Approved-Transfer-Model-Curriculum" TargetMode="External"/><Relationship Id="rId1" Type="http://schemas.openxmlformats.org/officeDocument/2006/relationships/hyperlink" Target="https://assist.org/" TargetMode="External"/><Relationship Id="rId6" Type="http://schemas.openxmlformats.org/officeDocument/2006/relationships/hyperlink" Target="https://www.lacc.edu/sites/lacc.edu/files/2024-12/Course%20Descriptions%202024-2025.pdf" TargetMode="External"/><Relationship Id="rId11" Type="http://schemas.openxmlformats.org/officeDocument/2006/relationships/vmlDrawing" Target="../drawings/vmlDrawing1.vml"/><Relationship Id="rId5" Type="http://schemas.openxmlformats.org/officeDocument/2006/relationships/hyperlink" Target="https://www.lacc.edu/sites/lacc.edu/files/2024-08/Career%20and%20Academic%20Pathways%202024-2025.pdf" TargetMode="External"/><Relationship Id="rId10" Type="http://schemas.openxmlformats.org/officeDocument/2006/relationships/drawing" Target="../drawings/drawing1.xml"/><Relationship Id="rId4" Type="http://schemas.openxmlformats.org/officeDocument/2006/relationships/hyperlink" Target="https://programmap.lacitycollege.edu/academics" TargetMode="External"/><Relationship Id="rId9" Type="http://schemas.openxmlformats.org/officeDocument/2006/relationships/printerSettings" Target="../printerSettings/printerSettings1.bin"/><Relationship Id="rId1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7875F-6060-4F15-A498-B66369178ECA}">
  <sheetPr codeName="Sheet19">
    <tabColor theme="8" tint="0.79998168889431442"/>
  </sheetPr>
  <dimension ref="A1:H39"/>
  <sheetViews>
    <sheetView tabSelected="1" topLeftCell="A17" zoomScale="120" zoomScaleNormal="120" workbookViewId="0">
      <selection sqref="A1:F2"/>
    </sheetView>
  </sheetViews>
  <sheetFormatPr defaultRowHeight="14.25" x14ac:dyDescent="0.45"/>
  <cols>
    <col min="1" max="1" width="29" customWidth="1"/>
    <col min="2" max="2" width="52" bestFit="1" customWidth="1"/>
    <col min="3" max="3" width="9.3984375" customWidth="1"/>
    <col min="4" max="4" width="11.59765625" customWidth="1"/>
    <col min="5" max="5" width="28.265625" style="2" customWidth="1"/>
    <col min="6" max="6" width="34" customWidth="1"/>
    <col min="7" max="7" width="12.1328125" customWidth="1"/>
    <col min="8" max="8" width="34.59765625" customWidth="1"/>
  </cols>
  <sheetData>
    <row r="1" spans="1:8" ht="20.100000000000001" customHeight="1" x14ac:dyDescent="0.45">
      <c r="A1" s="59"/>
      <c r="C1" s="60"/>
      <c r="D1" s="60"/>
      <c r="F1" s="59"/>
    </row>
    <row r="2" spans="1:8" ht="15.75" x14ac:dyDescent="0.5">
      <c r="A2" s="61" t="s">
        <v>0</v>
      </c>
      <c r="C2" s="62" t="s">
        <v>1</v>
      </c>
      <c r="D2" s="63"/>
      <c r="F2" s="61" t="s">
        <v>2</v>
      </c>
    </row>
    <row r="4" spans="1:8" ht="35.1" customHeight="1" x14ac:dyDescent="0.45">
      <c r="A4" s="3" t="s">
        <v>3</v>
      </c>
      <c r="B4" s="52" t="s">
        <v>4</v>
      </c>
      <c r="C4" s="52"/>
      <c r="D4" s="52"/>
      <c r="E4" s="52"/>
      <c r="F4" s="52"/>
    </row>
    <row r="5" spans="1:8" ht="21" customHeight="1" x14ac:dyDescent="0.45">
      <c r="A5" s="4"/>
      <c r="B5" s="53" t="s">
        <v>5</v>
      </c>
      <c r="C5" s="53"/>
      <c r="D5" s="53"/>
      <c r="E5" s="53"/>
      <c r="F5" s="53"/>
    </row>
    <row r="6" spans="1:8" ht="42.75" customHeight="1" x14ac:dyDescent="0.45">
      <c r="A6" s="5"/>
      <c r="B6" s="54" t="s">
        <v>6</v>
      </c>
      <c r="C6" s="54"/>
      <c r="D6" s="54"/>
      <c r="E6" s="54"/>
      <c r="F6" s="54"/>
    </row>
    <row r="7" spans="1:8" ht="50.1" customHeight="1" x14ac:dyDescent="0.45">
      <c r="A7" s="6" t="s">
        <v>7</v>
      </c>
      <c r="B7" s="6" t="s">
        <v>8</v>
      </c>
      <c r="C7" s="7" t="s">
        <v>9</v>
      </c>
      <c r="D7" s="8" t="s">
        <v>10</v>
      </c>
      <c r="E7" s="8" t="s">
        <v>11</v>
      </c>
      <c r="F7" s="6" t="s">
        <v>12</v>
      </c>
      <c r="G7" s="1"/>
      <c r="H7" s="1"/>
    </row>
    <row r="8" spans="1:8" ht="18" customHeight="1" x14ac:dyDescent="0.5">
      <c r="A8" s="9" t="s">
        <v>13</v>
      </c>
      <c r="B8" s="10"/>
      <c r="C8" s="11"/>
      <c r="D8" s="12"/>
      <c r="E8" s="12"/>
      <c r="F8" s="12"/>
      <c r="G8" s="1"/>
      <c r="H8" s="1"/>
    </row>
    <row r="9" spans="1:8" ht="18" customHeight="1" x14ac:dyDescent="0.5">
      <c r="A9" s="13" t="s">
        <v>14</v>
      </c>
      <c r="B9" s="14"/>
      <c r="C9" s="15">
        <v>3</v>
      </c>
      <c r="D9" s="16"/>
      <c r="E9" s="16"/>
      <c r="F9" s="12"/>
      <c r="G9" s="1"/>
      <c r="H9" s="1"/>
    </row>
    <row r="10" spans="1:8" ht="30" customHeight="1" x14ac:dyDescent="0.45">
      <c r="A10" s="17" t="s">
        <v>15</v>
      </c>
      <c r="B10" s="18" t="s">
        <v>16</v>
      </c>
      <c r="C10" s="19">
        <v>3</v>
      </c>
      <c r="D10" s="20"/>
      <c r="E10" s="21" t="s">
        <v>17</v>
      </c>
      <c r="F10" s="22"/>
      <c r="G10" s="1"/>
      <c r="H10" s="1"/>
    </row>
    <row r="11" spans="1:8" ht="18" customHeight="1" x14ac:dyDescent="0.55000000000000004">
      <c r="A11" s="9" t="s">
        <v>18</v>
      </c>
      <c r="B11" s="23"/>
      <c r="C11" s="24"/>
      <c r="D11" s="25"/>
      <c r="E11" s="25"/>
      <c r="F11" s="25"/>
      <c r="G11" s="1"/>
      <c r="H11" s="1"/>
    </row>
    <row r="12" spans="1:8" ht="18" customHeight="1" x14ac:dyDescent="0.5">
      <c r="A12" s="13" t="s">
        <v>19</v>
      </c>
      <c r="B12" s="23"/>
      <c r="C12" s="15">
        <v>9</v>
      </c>
      <c r="D12" s="16"/>
      <c r="E12" s="16"/>
      <c r="F12" s="25"/>
      <c r="G12" s="1"/>
      <c r="H12" s="1"/>
    </row>
    <row r="13" spans="1:8" ht="30" customHeight="1" x14ac:dyDescent="0.45">
      <c r="A13" s="26" t="s">
        <v>20</v>
      </c>
      <c r="B13" s="27" t="s">
        <v>21</v>
      </c>
      <c r="C13" s="19">
        <v>3</v>
      </c>
      <c r="D13" s="20"/>
      <c r="E13" s="21" t="s">
        <v>22</v>
      </c>
      <c r="F13" s="22"/>
      <c r="G13" s="1"/>
      <c r="H13" s="1"/>
    </row>
    <row r="14" spans="1:8" ht="30" customHeight="1" x14ac:dyDescent="0.45">
      <c r="A14" s="26" t="s">
        <v>23</v>
      </c>
      <c r="B14" s="27" t="s">
        <v>24</v>
      </c>
      <c r="C14" s="19">
        <v>3</v>
      </c>
      <c r="D14" s="20"/>
      <c r="E14" s="21" t="s">
        <v>25</v>
      </c>
      <c r="F14" s="22"/>
      <c r="G14" s="1"/>
      <c r="H14" s="1"/>
    </row>
    <row r="15" spans="1:8" ht="30" customHeight="1" x14ac:dyDescent="0.45">
      <c r="A15" s="26" t="s">
        <v>26</v>
      </c>
      <c r="B15" s="27" t="s">
        <v>27</v>
      </c>
      <c r="C15" s="19">
        <v>3</v>
      </c>
      <c r="D15" s="20"/>
      <c r="E15" s="21" t="s">
        <v>22</v>
      </c>
      <c r="F15" s="22"/>
      <c r="G15" s="1"/>
      <c r="H15" s="1"/>
    </row>
    <row r="16" spans="1:8" ht="96" customHeight="1" x14ac:dyDescent="0.45">
      <c r="A16" s="26" t="s">
        <v>28</v>
      </c>
      <c r="B16" s="28" t="s">
        <v>29</v>
      </c>
      <c r="C16" s="29" t="s">
        <v>30</v>
      </c>
      <c r="D16" s="20"/>
      <c r="E16" s="21" t="s">
        <v>31</v>
      </c>
      <c r="F16" s="22"/>
      <c r="G16" s="1"/>
      <c r="H16" s="1"/>
    </row>
    <row r="17" spans="1:8" ht="18" customHeight="1" x14ac:dyDescent="0.5">
      <c r="A17" s="13" t="s">
        <v>32</v>
      </c>
      <c r="B17" s="14"/>
      <c r="C17" s="15">
        <v>6</v>
      </c>
      <c r="D17" s="16"/>
      <c r="E17" s="16"/>
      <c r="F17" s="12"/>
      <c r="G17" s="1"/>
      <c r="H17" s="1"/>
    </row>
    <row r="18" spans="1:8" ht="30" customHeight="1" x14ac:dyDescent="0.45">
      <c r="A18" s="17" t="s">
        <v>33</v>
      </c>
      <c r="B18" s="18" t="s">
        <v>34</v>
      </c>
      <c r="C18" s="19">
        <v>3</v>
      </c>
      <c r="D18" s="20"/>
      <c r="E18" s="21" t="s">
        <v>22</v>
      </c>
      <c r="F18" s="22"/>
      <c r="G18" s="1"/>
      <c r="H18" s="1"/>
    </row>
    <row r="19" spans="1:8" ht="30" customHeight="1" x14ac:dyDescent="0.45">
      <c r="A19" s="17" t="s">
        <v>35</v>
      </c>
      <c r="B19" s="18" t="s">
        <v>36</v>
      </c>
      <c r="C19" s="19">
        <v>3</v>
      </c>
      <c r="D19" s="20"/>
      <c r="E19" s="21" t="s">
        <v>22</v>
      </c>
      <c r="F19" s="22"/>
      <c r="G19" s="1"/>
      <c r="H19" s="1"/>
    </row>
    <row r="20" spans="1:8" ht="30" customHeight="1" x14ac:dyDescent="0.45">
      <c r="A20" s="17" t="s">
        <v>37</v>
      </c>
      <c r="B20" s="30" t="s">
        <v>38</v>
      </c>
      <c r="C20" s="19">
        <v>3</v>
      </c>
      <c r="D20" s="20"/>
      <c r="E20" s="21"/>
      <c r="F20" s="22"/>
      <c r="G20" s="1"/>
      <c r="H20" s="1"/>
    </row>
    <row r="21" spans="1:8" ht="30" customHeight="1" x14ac:dyDescent="0.55000000000000004">
      <c r="A21" s="31" t="s">
        <v>39</v>
      </c>
      <c r="B21" s="32"/>
      <c r="C21" s="29"/>
      <c r="D21" s="20"/>
      <c r="E21" s="33"/>
      <c r="F21" s="22"/>
      <c r="G21" s="1"/>
      <c r="H21" s="1"/>
    </row>
    <row r="22" spans="1:8" ht="30" customHeight="1" x14ac:dyDescent="0.55000000000000004">
      <c r="A22" s="31" t="s">
        <v>55</v>
      </c>
      <c r="B22" s="32"/>
      <c r="C22" s="29"/>
      <c r="D22" s="20"/>
      <c r="E22" s="33"/>
      <c r="F22" s="22"/>
      <c r="G22" s="1"/>
      <c r="H22" s="1"/>
    </row>
    <row r="23" spans="1:8" ht="39" customHeight="1" x14ac:dyDescent="0.45">
      <c r="A23" s="34" t="s">
        <v>40</v>
      </c>
      <c r="B23" s="35" t="s">
        <v>41</v>
      </c>
      <c r="C23" s="36" t="s">
        <v>42</v>
      </c>
      <c r="D23" s="37"/>
      <c r="E23" s="38"/>
      <c r="F23" s="38"/>
      <c r="G23" s="39"/>
      <c r="H23" s="39"/>
    </row>
    <row r="24" spans="1:8" ht="15.75" customHeight="1" x14ac:dyDescent="0.45">
      <c r="A24" s="40"/>
      <c r="B24" s="40"/>
      <c r="C24" s="40"/>
      <c r="D24" s="40"/>
      <c r="E24" s="40"/>
      <c r="F24" s="40"/>
      <c r="G24" s="39"/>
      <c r="H24" s="39"/>
    </row>
    <row r="25" spans="1:8" ht="15.75" customHeight="1" x14ac:dyDescent="0.45">
      <c r="A25" s="55" t="s">
        <v>54</v>
      </c>
      <c r="B25" s="55"/>
      <c r="C25" s="55"/>
      <c r="D25" s="55"/>
      <c r="E25" s="55"/>
      <c r="F25" s="55"/>
      <c r="G25" s="39"/>
      <c r="H25" s="39"/>
    </row>
    <row r="26" spans="1:8" ht="15.75" customHeight="1" x14ac:dyDescent="0.45">
      <c r="A26" s="55"/>
      <c r="B26" s="55"/>
      <c r="C26" s="55"/>
      <c r="D26" s="55"/>
      <c r="E26" s="55"/>
      <c r="F26" s="55"/>
      <c r="G26" s="39"/>
      <c r="H26" s="39"/>
    </row>
    <row r="27" spans="1:8" ht="17.25" customHeight="1" x14ac:dyDescent="0.45">
      <c r="A27" s="55"/>
      <c r="B27" s="55"/>
      <c r="C27" s="55"/>
      <c r="D27" s="55"/>
      <c r="E27" s="55"/>
      <c r="F27" s="55"/>
      <c r="G27" s="39"/>
      <c r="H27" s="39"/>
    </row>
    <row r="28" spans="1:8" ht="15.75" customHeight="1" x14ac:dyDescent="0.45">
      <c r="A28" s="55"/>
      <c r="B28" s="55"/>
      <c r="C28" s="55"/>
      <c r="D28" s="55"/>
      <c r="E28" s="55"/>
      <c r="F28" s="55"/>
      <c r="G28" s="39"/>
      <c r="H28" s="39"/>
    </row>
    <row r="29" spans="1:8" ht="15.75" customHeight="1" x14ac:dyDescent="0.45">
      <c r="A29" s="55"/>
      <c r="B29" s="55"/>
      <c r="C29" s="55"/>
      <c r="D29" s="55"/>
      <c r="E29" s="55"/>
      <c r="F29" s="55"/>
      <c r="G29" s="39"/>
      <c r="H29" s="39"/>
    </row>
    <row r="30" spans="1:8" ht="15.75" customHeight="1" x14ac:dyDescent="0.45">
      <c r="A30" s="55"/>
      <c r="B30" s="55"/>
      <c r="C30" s="55"/>
      <c r="D30" s="55"/>
      <c r="E30" s="55"/>
      <c r="F30" s="55"/>
      <c r="G30" s="39"/>
      <c r="H30" s="39"/>
    </row>
    <row r="31" spans="1:8" ht="18" x14ac:dyDescent="0.55000000000000004">
      <c r="A31" s="41" t="s">
        <v>43</v>
      </c>
      <c r="B31" s="56" t="s">
        <v>44</v>
      </c>
      <c r="C31" s="57"/>
      <c r="D31" s="57"/>
      <c r="E31" s="57"/>
      <c r="F31" s="58"/>
      <c r="G31" s="1"/>
      <c r="H31" s="1"/>
    </row>
    <row r="32" spans="1:8" ht="18" x14ac:dyDescent="0.55000000000000004">
      <c r="A32" s="42" t="s">
        <v>45</v>
      </c>
      <c r="B32" s="46" t="s">
        <v>46</v>
      </c>
      <c r="C32" s="47"/>
      <c r="D32" s="47"/>
      <c r="E32" s="47"/>
      <c r="F32" s="48"/>
      <c r="G32" s="1"/>
      <c r="H32" s="1"/>
    </row>
    <row r="33" spans="1:8" ht="18" x14ac:dyDescent="0.55000000000000004">
      <c r="A33" s="42" t="s">
        <v>47</v>
      </c>
      <c r="B33" s="46"/>
      <c r="C33" s="47"/>
      <c r="D33" s="47"/>
      <c r="E33" s="47"/>
      <c r="F33" s="48"/>
      <c r="G33" s="1"/>
      <c r="H33" s="1"/>
    </row>
    <row r="34" spans="1:8" ht="18" x14ac:dyDescent="0.55000000000000004">
      <c r="A34" s="42" t="s">
        <v>48</v>
      </c>
      <c r="B34" s="46"/>
      <c r="C34" s="47"/>
      <c r="D34" s="47"/>
      <c r="E34" s="47"/>
      <c r="F34" s="48"/>
      <c r="G34" s="1"/>
      <c r="H34" s="1"/>
    </row>
    <row r="35" spans="1:8" x14ac:dyDescent="0.45">
      <c r="A35" s="43" t="s">
        <v>49</v>
      </c>
      <c r="B35" s="46"/>
      <c r="C35" s="47"/>
      <c r="D35" s="47"/>
      <c r="E35" s="47"/>
      <c r="F35" s="48"/>
      <c r="G35" s="1"/>
      <c r="H35" s="1"/>
    </row>
    <row r="36" spans="1:8" ht="18" x14ac:dyDescent="0.55000000000000004">
      <c r="A36" s="42" t="s">
        <v>50</v>
      </c>
      <c r="B36" s="46"/>
      <c r="C36" s="47"/>
      <c r="D36" s="47"/>
      <c r="E36" s="47"/>
      <c r="F36" s="48"/>
      <c r="G36" s="1"/>
      <c r="H36" s="1"/>
    </row>
    <row r="37" spans="1:8" ht="18" x14ac:dyDescent="0.55000000000000004">
      <c r="A37" s="44" t="s">
        <v>51</v>
      </c>
      <c r="B37" s="46"/>
      <c r="C37" s="47"/>
      <c r="D37" s="47"/>
      <c r="E37" s="47"/>
      <c r="F37" s="48"/>
      <c r="G37" s="1"/>
      <c r="H37" s="1"/>
    </row>
    <row r="38" spans="1:8" ht="18" x14ac:dyDescent="0.55000000000000004">
      <c r="A38" s="42" t="s">
        <v>52</v>
      </c>
      <c r="B38" s="46"/>
      <c r="C38" s="47"/>
      <c r="D38" s="47"/>
      <c r="E38" s="47"/>
      <c r="F38" s="48"/>
      <c r="G38" s="1"/>
      <c r="H38" s="1"/>
    </row>
    <row r="39" spans="1:8" ht="14.25" customHeight="1" x14ac:dyDescent="0.55000000000000004">
      <c r="A39" s="45" t="s">
        <v>53</v>
      </c>
      <c r="B39" s="49"/>
      <c r="C39" s="50"/>
      <c r="D39" s="50"/>
      <c r="E39" s="50"/>
      <c r="F39" s="51"/>
      <c r="G39" s="1"/>
      <c r="H39" s="1"/>
    </row>
  </sheetData>
  <sheetProtection sheet="1" objects="1" scenarios="1" selectLockedCells="1"/>
  <protectedRanges>
    <protectedRange sqref="B32" name="Range9"/>
    <protectedRange sqref="F10 F13" name="Range2"/>
    <protectedRange sqref="F18:F20 F14:F16" name="Range4"/>
    <protectedRange sqref="F22" name="Range6"/>
    <protectedRange sqref="F21" name="Range8"/>
    <protectedRange sqref="A1" name="Range10_1_1"/>
    <protectedRange sqref="C1" name="Range11_1_1"/>
    <protectedRange sqref="F1" name="Range12_1_1"/>
  </protectedRanges>
  <mergeCells count="7">
    <mergeCell ref="C1:D1"/>
    <mergeCell ref="B32:F39"/>
    <mergeCell ref="B4:F4"/>
    <mergeCell ref="B5:F5"/>
    <mergeCell ref="B6:F6"/>
    <mergeCell ref="A25:F30"/>
    <mergeCell ref="B31:F31"/>
  </mergeCells>
  <conditionalFormatting sqref="D10">
    <cfRule type="containsText" dxfId="8" priority="7" operator="containsText" text="N">
      <formula>NOT(ISERROR(SEARCH("N",D10)))</formula>
    </cfRule>
    <cfRule type="containsText" dxfId="7" priority="8" operator="containsText" text="IP">
      <formula>NOT(ISERROR(SEARCH("IP",D10)))</formula>
    </cfRule>
    <cfRule type="containsText" dxfId="6" priority="9" operator="containsText" text="C">
      <formula>NOT(ISERROR(SEARCH("C",D10)))</formula>
    </cfRule>
  </conditionalFormatting>
  <conditionalFormatting sqref="D13:D16">
    <cfRule type="containsText" dxfId="5" priority="4" operator="containsText" text="N">
      <formula>NOT(ISERROR(SEARCH("N",D13)))</formula>
    </cfRule>
    <cfRule type="containsText" dxfId="4" priority="5" operator="containsText" text="IP">
      <formula>NOT(ISERROR(SEARCH("IP",D13)))</formula>
    </cfRule>
    <cfRule type="containsText" dxfId="3" priority="6" operator="containsText" text="C">
      <formula>NOT(ISERROR(SEARCH("C",D13)))</formula>
    </cfRule>
  </conditionalFormatting>
  <conditionalFormatting sqref="D18:D22">
    <cfRule type="containsText" dxfId="2" priority="1" operator="containsText" text="N">
      <formula>NOT(ISERROR(SEARCH("N",D18)))</formula>
    </cfRule>
    <cfRule type="containsText" dxfId="1" priority="2" operator="containsText" text="IP">
      <formula>NOT(ISERROR(SEARCH("IP",D18)))</formula>
    </cfRule>
    <cfRule type="containsText" dxfId="0" priority="3" operator="containsText" text="C">
      <formula>NOT(ISERROR(SEARCH("C",D18)))</formula>
    </cfRule>
  </conditionalFormatting>
  <dataValidations count="1">
    <dataValidation type="list" allowBlank="1" showInputMessage="1" showErrorMessage="1" sqref="D10 D13:D16 D18:D22" xr:uid="{508029CE-3AC0-4E01-A823-58E08E2B1C4E}">
      <formula1>"C, IP, N"</formula1>
    </dataValidation>
  </dataValidations>
  <hyperlinks>
    <hyperlink ref="A38" r:id="rId1" xr:uid="{A78D0DD1-34B6-4A52-A36F-59D49606CF9B}"/>
    <hyperlink ref="A33" r:id="rId2" xr:uid="{234FA67B-8F9B-4759-9060-AA8B9ACB6911}"/>
    <hyperlink ref="A32" r:id="rId3" display="CSUGE, IGETC, Cal-GETC Ge advisement sheets" xr:uid="{F8C5DED1-F86F-42CF-9D8A-C057900D57ED}"/>
    <hyperlink ref="A34" r:id="rId4" xr:uid="{C0DCA3CF-6923-48B2-924A-32033C9D8BF6}"/>
    <hyperlink ref="A36" r:id="rId5" xr:uid="{7254A27D-B416-406C-BE82-15BF2A07C56A}"/>
    <hyperlink ref="A35" r:id="rId6" xr:uid="{7D5BE5C5-041A-4C22-998C-982B3F194DCD}"/>
    <hyperlink ref="A37" r:id="rId7" xr:uid="{95943FDB-499B-4E53-9F1E-4C52E3332088}"/>
    <hyperlink ref="A39" r:id="rId8" xr:uid="{AF6E7732-0BCE-4F5A-B1BC-24E28CF300E3}"/>
  </hyperlinks>
  <pageMargins left="0.7" right="0.7" top="0.5" bottom="0.7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Political Science</vt:lpstr>
      <vt:lpstr>'Political Science'!Print_Area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Bird</dc:creator>
  <cp:lastModifiedBy>Bird</cp:lastModifiedBy>
  <dcterms:created xsi:type="dcterms:W3CDTF">2024-12-23T15:35:45Z</dcterms:created>
  <dcterms:modified xsi:type="dcterms:W3CDTF">2025-01-12T01:46:50Z</dcterms:modified>
</cp:coreProperties>
</file>