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ttps://studentlaccd-my.sharepoint.com/personal/songeb_laccd_edu/Documents/GE Advisement Sheets and Certification Forms/ADT Major Worksheets/"/>
    </mc:Choice>
  </mc:AlternateContent>
  <xr:revisionPtr revIDLastSave="6" documentId="8_{E5897E3D-0CEF-4E13-8062-8E1C897244E0}" xr6:coauthVersionLast="47" xr6:coauthVersionMax="47" xr10:uidLastSave="{71060FCF-0ABA-49AD-82DF-DADC42A41C32}"/>
  <bookViews>
    <workbookView xWindow="-98" yWindow="-98" windowWidth="20715" windowHeight="13155" xr2:uid="{879FC0A9-3C31-4AC6-985E-DE844996D6E9}"/>
  </bookViews>
  <sheets>
    <sheet name="Nutrition and Dietetics" sheetId="1" r:id="rId1"/>
  </sheets>
  <definedNames>
    <definedName name="_xlnm.Print_Area" localSheetId="0">'Nutrition and Dietetics'!$A$1:$F$38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tc={92F49876-FB55-4B19-9F3F-3D568B86402F}</author>
    <author>tc={8383C018-EA53-443B-B0E4-94179DA5FB32}</author>
    <author>tc={5F2FD926-DA2A-4193-B689-AF968D96C305}</author>
    <author>tc={C232654F-ACD9-4BA7-8A4C-953F899B3AF0}</author>
    <author>tc={C2267A25-D3A5-4349-A709-B89A80B2A754}</author>
    <author>tc={354CF2DF-0FB6-4FA6-8B43-013F7ECEA2A7}</author>
    <author>tc={0820DB26-263D-414F-BB1F-3D3FF5E886ED}</author>
    <author>tc={44B48F11-AADC-4607-9795-2BB83D490835}</author>
    <author>tc={74D3BD2E-1613-448D-A7FD-7F225A6539BA}</author>
  </authors>
  <commentList>
    <comment ref="A10" authorId="0" shapeId="0" xr:uid="{92F49876-FB55-4B19-9F3F-3D568B86402F}">
      <text>
        <t xml:space="preserve">[Threaded comment]
Your version of Excel allows you to read this threaded comment; however, any edits to it will get removed if the file is opened in a newer version of Excel. Learn more: https://go.microsoft.com/fwlink/?linkid=870924
Comment:
    CHEM 101 GENERAL CHEMISTRY I 5 Units (Lec 3 Hrs / Lab 6 Hrs) Transfer Credit: CSU(CSUGE Area B1,B3), UC(IGETC Area 5A,5C), C-ID (CHEM 110) Prerequisite(s): CHEM 060 ; MATH 125 or MATH 134 The student learns complex chemistry nomenclature of elements and inorganic compounds, detailed concepts in ionic and covalent bonding, details in atomic structure, in-depth treatment of molecular geometry, in-depth introduction to chemical reactions, rigorous multi-conceptual problem solving, measurement techniques and error analysis, stoichiometry and its complex applications, states of matter and related energy transfers, gas laws and deviations from ideal behavior, quantum theory of the atom, details of periodic properties of the elements, colligative properties of solutions, and an introduction to oxidation and reduction reactions. This course builds upon basic chemistry fundamentals with a laboratory component, emphasizing fundamental principles of inorganic and physical chemistry. Quantitative and qualitative laboratory exercises are related to the lecture topics. This course serves as preparation for majoring in chemistry and the life sciences, or studies in allied health. This is the first semester of a one-year course in chemistry intended for majors in the natural sciences (chemistry, biochemistry, biology, physics, pre-medicine/allied health), mathematics, and engineering. </t>
      </text>
    </comment>
    <comment ref="A11" authorId="1" shapeId="0" xr:uid="{8383C018-EA53-443B-B0E4-94179DA5FB32}">
      <text>
        <t xml:space="preserve">[Threaded comment]
Your version of Excel allows you to read this threaded comment; however, any edits to it will get removed if the file is opened in a newer version of Excel. Learn more: https://go.microsoft.com/fwlink/?linkid=870924
Comment:
    FAM &amp;CS 021 NUTRITION 3 Units (Lec 3 Hrs) Transfer Credit: CSU(CSUGE Area E), UC, C-ID (NUTR 110) Students learn the scientifi c concepts of nutrition in a lecture interactive format. Students will evaluate how lifestyle, diet, nutrient excess and defi ciencies, phytochemicals food safety, and food technology affect diseases. Human nutrition from conception through maturity, and family history of nutritional disease risk factors is a key focus of the course. Students explore a personal dietary assessment, using a computerized dietary program. Students use personal data to evaluate excesses and deficiencies and construct nutrition practices that establish and maintain a healthy lifestyle which includes healthier nutritional eating practices. </t>
      </text>
    </comment>
    <comment ref="A12" authorId="2" shapeId="0" xr:uid="{5F2FD926-DA2A-4193-B689-AF968D96C305}">
      <text>
        <t xml:space="preserve">[Threaded comment]
Your version of Excel allows you to read this threaded comment; however, any edits to it will get removed if the file is opened in a newer version of Excel. Learn more: https://go.microsoft.com/fwlink/?linkid=870924
Comment:
    MICRO 020 GENERAL MICROBIOLOGY 4 Units (Lec 3 Hrs / Lab 3 Hrs) Transfer Credit: CSU(CSUGE Area B2,B3), UC(IGETC Area 5B,5C) Advisory: CHEM 060 This course was developed to prepare students for nursing and allied health majors. It examines principles in microbial classification, metabolism, genetics, and the roles of microorganisms as pathogens. Immunology and methods of controlling microbial growth are explored. Laboratory techniques emphasize fundamental microbiological techniques, concepts, and applications, including current molecular diagnostic methods in microbial genetics and immunology. This course includes fewer lab hours than MICRO 001, and it is recommended for students who need a 4-unit course with 3 hours of lab per week. Students should consult with counselors to determine articulation of this course with their desired four-year institution and/or program. </t>
      </text>
    </comment>
    <comment ref="A13" authorId="3" shapeId="0" xr:uid="{C232654F-ACD9-4BA7-8A4C-953F899B3AF0}">
      <text>
        <t xml:space="preserve">[Threaded comment]
Your version of Excel allows you to read this threaded comment; however, any edits to it will get removed if the file is opened in a newer version of Excel. Learn more: https://go.microsoft.com/fwlink/?linkid=870924
Comment:
    PSYCH 001 INTRODUCTORY PSYCHOLOGY 3 Units (Lec 3 Hrs) Transfer Credit: CSU(CSUGE Area D9), UC(IGETC Area 4I), C-ID (PSY 110) Students learn the psychological principles behind behaviors such as learning, motivation, intelligence, feelings and emotions, personality, abnormal behavior and methods of adjustment. Different psychological perspectives such as psychoanalysis, neuroscience, cognitive, behaviorism, and humanism will be emphasized. </t>
      </text>
    </comment>
    <comment ref="A16" authorId="4" shapeId="0" xr:uid="{C2267A25-D3A5-4349-A709-B89A80B2A754}">
      <text>
        <t xml:space="preserve">[Threaded comment]
Your version of Excel allows you to read this threaded comment; however, any edits to it will get removed if the file is opened in a newer version of Excel. Learn more: https://go.microsoft.com/fwlink/?linkid=870924
Comment:
    ANATOMY 001 INTRODUCTION TO HUMAN ANATOMY 4 Units (Lec 3 Hrs / Lab 3 Hrs) Transfer Credit: CSU(CSUGE Area B2,B3), UC(IGETC Area 5B,5C), C-ID (BIOL 110 B) Advisory: ENGLISH 101 This course covers the structural organization of the human body, including gross and microscopic structure of the integumentary, skeletal, muscular, nervous, sensory, endocrine, cardiovascular, lymphatic, respiratory, digestive, excretory, and reproductive systems, from cellular to organ system levels of organization. </t>
      </text>
    </comment>
    <comment ref="A17" authorId="5" shapeId="0" xr:uid="{354CF2DF-0FB6-4FA6-8B43-013F7ECEA2A7}">
      <text>
        <t xml:space="preserve">[Threaded comment]
Your version of Excel allows you to read this threaded comment; however, any edits to it will get removed if the file is opened in a newer version of Excel. Learn more: https://go.microsoft.com/fwlink/?linkid=870924
Comment:
    PHYSIOL 001 INTRODUCTION TO HUMAN PHYSIOLOGY 4 Units (Lec 3 Hrs / Lab 3 Hrs) Transfer Credit: CSU(CSUGE Area B2,B3), UC(IGETC Area 5B,5C), C-ID (BIOL 120 B) Prerequisite(s): ANATOMY 001 Study of the physiological principles, function, integration, and homeostasis of the human body at the cellular, tissue, organ, organ system, and organism level: integumentary system, bone, skeletal, smooth and cardiac muscles, nervous system, sensory organs, cardiovascular system, lymphatic and immune systems, respiratory system, urinary system, digestive system, endocrine system, and reproductive system. This course is primarily intended for Nursing, Allied Health, Kinesiology, and other health related majors. </t>
      </text>
    </comment>
    <comment ref="A18" authorId="6" shapeId="0" xr:uid="{0820DB26-263D-414F-BB1F-3D3FF5E886ED}">
      <text>
        <t xml:space="preserve">[Threaded comment]
Your version of Excel allows you to read this threaded comment; however, any edits to it will get removed if the file is opened in a newer version of Excel. Learn more: https://go.microsoft.com/fwlink/?linkid=870924
Comment:
    MATH 227 STATISTICS 4 Units (Lec 4 Hrs) Transfer Credit: CSU(CSUGE Area B4), UC(IGETC Area 2A), C-ID (MATH 110)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Reply:
    MATH 227S STATISTICS WITH SUPPORT 4 Units (Lec 3 Hrs / Lab 2 Hrs) Transfer Credit: CSU(CSUGE Area B4), UC(IGETC Area 2A)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Reply:
    SOC 125 STATISTICS FOR THE SOCIAL SCIENCES 3 Units (Lec 3 Hrs) Transfer Credit: CSU(CSUGE Area B4), UC(IGETC Area 2A), C-ID (SOCI 125 , MATH 110) This is an introduction to the basic statistical methods and analyses commonly used in sociology,political science, economics, psychology, and other related disciplines. Students learn the use of probability techniques, hypothesis testing, and predictive techniques to facilitate decision-making. Topics include: descriptive and inferential statistics that include levels and types of measurement; measures of central tendency and dispersion; normal distributions; analysis of variance, chi-square and t-tests; probability and hypothesis testing; and correlation and linear regression. Students apply technology to statistical analysis, including in the interpretation of the relevance of the statistical findings. 
Reply:
    BUS 015 BUSINESS STATISTICS 3 Units (Lec 3 Hrs) Transfer Credit: CSU(CSUGE Area B4), UC(IGETC Area 2A) This course covers topics in descriptive statistics, probability and sampling distributions, statistical inference, correlation and linear regression, and analysis of variance, chi-square and t-tests. Probability techniques and hypothesis testing are used to facilitate decision-making. Students will learn to apply the above statistical methodologies using data from a broad range of disciplines including but not limited to business, economics, education, fi nance, and law. Technology for statistical analysis such as Excel will be used for statistical analysis and the interpretation of the relevance of statistical findings. 
Reply:
    MATH 229 STATISTICS FOR DATA SCIENCE 4 Units (Lec 3 Hrs / Lab 2 Hrs) Transfer Credit: CSU(CSUGE Area B4), UC(IGETC Area 2A) Prerequisite(s): By Appropriate Placement This course examines fundamental concepts that are the building blocks for data science work, include gathering and summarizing data (descriptive statistics) and relationships between variables, probability techniques, and distributions such as conditional probability and Bayes Theorem, and hypothesis testing to facilitate decision-making (inferential statistics). This course will analyze the pros and cons in decision theory through the exploration of sampling and control limits. Students will study correlation and regression analyses such as linear models for data science and multivariate regression and the application of technology for statistical analysis including the interpretation of the relevance of the statistical findings to data science. The course will examine applications using data from disciplines including engineering, business, natural and social sciences, and psychology. There will be a hands-on approach to statistical analysis using the tools (statistical software) of choice, such as Python and R. 
</t>
      </text>
    </comment>
    <comment ref="A20" authorId="7" shapeId="0" xr:uid="{44B48F11-AADC-4607-9795-2BB83D490835}">
      <text>
        <t xml:space="preserve">[Threaded comment]
Your version of Excel allows you to read this threaded comment; however, any edits to it will get removed if the file is opened in a newer version of Excel. Learn more: https://go.microsoft.com/fwlink/?linkid=870924
Comment:
    FAM &amp;CS 024 FOOD PREPARATION 3 Units (Lec 2 Hrs / Lab 3 Hrs) Transfer Credit: CSU, C-ID (NUTR 120) Students are introduced to the scientific fundamentals of food preparation in both lecture and laboratory format. Scientific principles of food preparation are emphasized using current technology. The role of food in cultures, nutrition, and the economy are integrated into meal planning and preparation. </t>
      </text>
    </comment>
    <comment ref="A21" authorId="8" shapeId="0" xr:uid="{74D3BD2E-1613-448D-A7FD-7F225A6539BA}">
      <text>
        <t xml:space="preserve">[Threaded comment]
Your version of Excel allows you to read this threaded comment; however, any edits to it will get removed if the file is opened in a newer version of Excel. Learn more: https://go.microsoft.com/fwlink/?linkid=870924
Comment:
    FAM &amp;CS 050 SANITATION AND SAFETY 3 Units (Lec 3 Hrs) Transfer Credit: CSU Students learn basic principles of sanitation and safety, including the types of microorganisms that cause foodborne illness, foodborne infections, toxin-mediated infection, and intoxication. Class includes a discussion of environmental conditions including food hazards, contamination, cross-contamination, time and temperature, and personal food handler practices that cause sanitation/safety risks. U.S. Food Code regulations, California state and Los Angeles County Environmental Health Department regulations, and a HACCP system of food safety will help define the role of food, people, and facility in managing a sanitary food facility operation. Emphasis on the importance of proper employee food safety training practices as related to the providing of safe food are core competencies of this class. </t>
      </text>
    </comment>
  </commentList>
</comments>
</file>

<file path=xl/sharedStrings.xml><?xml version="1.0" encoding="utf-8"?>
<sst xmlns="http://schemas.openxmlformats.org/spreadsheetml/2006/main" count="61" uniqueCount="59">
  <si>
    <t>Student Name</t>
  </si>
  <si>
    <t xml:space="preserve">    Student ID Number</t>
  </si>
  <si>
    <t>Counselor Name</t>
  </si>
  <si>
    <t>2024-2025</t>
  </si>
  <si>
    <t>NUTRITION AND DIETETICS AS-T  (Academic Plan: C038867H)</t>
  </si>
  <si>
    <t>The ADT degrees require the completion of General Education coursework from the CSUGE or IGETC patterns.</t>
  </si>
  <si>
    <t>Please consult with a counselor regarding which catalog year may be most beneficial and appropriate, i.e., if you are eligible to use previous CSU GE-Breadth (pre-fall 2021) or IGETC (pre-fall 2023) patterns.</t>
  </si>
  <si>
    <t>Course Prefix and Number</t>
  </si>
  <si>
    <t>Course Title</t>
  </si>
  <si>
    <t>Sem
Units</t>
  </si>
  <si>
    <t>Completion Status (C/IP/N)</t>
  </si>
  <si>
    <t>CSU / UC
GE Attributes</t>
  </si>
  <si>
    <t>Notes/Comments</t>
  </si>
  <si>
    <t xml:space="preserve">REQUIRED COURSES </t>
  </si>
  <si>
    <t>Core Courses: Complete the following courses</t>
  </si>
  <si>
    <t>CHEM 101</t>
  </si>
  <si>
    <t>General Chemistry I</t>
  </si>
  <si>
    <t>CSUGE Area B1/B3; IGETC and Cal-GETC Area 5A/5C</t>
  </si>
  <si>
    <t>CHEM 060 is a prerequisite for CHEM 101</t>
  </si>
  <si>
    <t>FAM &amp;CS 021</t>
  </si>
  <si>
    <t>Nutrition</t>
  </si>
  <si>
    <t>CSUGE Area E</t>
  </si>
  <si>
    <t>MICRO 020</t>
  </si>
  <si>
    <t>General Microbiology</t>
  </si>
  <si>
    <t>CSUGE Area B2/B3; IGETC and Cal-GETC Area 5B/5C</t>
  </si>
  <si>
    <t>PSYCH 001</t>
  </si>
  <si>
    <t>Introductory Psychology</t>
  </si>
  <si>
    <t>CSUGE Area D; IGETC and Cal-GETC Area 4</t>
  </si>
  <si>
    <t xml:space="preserve">ELECTIVES COURSES </t>
  </si>
  <si>
    <r>
      <t xml:space="preserve">List A: Select </t>
    </r>
    <r>
      <rPr>
        <b/>
        <u/>
        <sz val="12"/>
        <rFont val="Segoe UI"/>
        <family val="2"/>
      </rPr>
      <t>two</t>
    </r>
    <r>
      <rPr>
        <b/>
        <sz val="12"/>
        <rFont val="Segoe UI"/>
        <family val="2"/>
      </rPr>
      <t xml:space="preserve"> courses from the following</t>
    </r>
  </si>
  <si>
    <t>7-8</t>
  </si>
  <si>
    <t>ANATOMY 001</t>
  </si>
  <si>
    <t>Introduction To Human Anatomy</t>
  </si>
  <si>
    <r>
      <t xml:space="preserve"> </t>
    </r>
    <r>
      <rPr>
        <b/>
        <sz val="12"/>
        <rFont val="Segoe UI"/>
        <family val="2"/>
      </rPr>
      <t xml:space="preserve"> or</t>
    </r>
    <r>
      <rPr>
        <b/>
        <sz val="12"/>
        <color theme="4"/>
        <rFont val="Segoe UI"/>
        <family val="2"/>
      </rPr>
      <t xml:space="preserve"> PHYSIOL 001</t>
    </r>
  </si>
  <si>
    <t>Introduction To Human Physiology</t>
  </si>
  <si>
    <t>Anatomy 001 is a prerequisite for Physiology 001</t>
  </si>
  <si>
    <r>
      <t xml:space="preserve">MATH 227 
  </t>
    </r>
    <r>
      <rPr>
        <b/>
        <sz val="12"/>
        <rFont val="Segoe UI"/>
        <family val="2"/>
      </rPr>
      <t>or</t>
    </r>
    <r>
      <rPr>
        <b/>
        <sz val="12"/>
        <color theme="4"/>
        <rFont val="Segoe UI"/>
        <family val="2"/>
      </rPr>
      <t xml:space="preserve"> MATH 227S
  </t>
    </r>
    <r>
      <rPr>
        <b/>
        <sz val="12"/>
        <rFont val="Segoe UI"/>
        <family val="2"/>
      </rPr>
      <t>or</t>
    </r>
    <r>
      <rPr>
        <b/>
        <sz val="12"/>
        <color theme="4"/>
        <rFont val="Segoe UI"/>
        <family val="2"/>
      </rPr>
      <t xml:space="preserve"> SOC 125
  </t>
    </r>
    <r>
      <rPr>
        <b/>
        <sz val="12"/>
        <rFont val="Segoe UI"/>
        <family val="2"/>
      </rPr>
      <t>or</t>
    </r>
    <r>
      <rPr>
        <b/>
        <sz val="12"/>
        <color theme="4"/>
        <rFont val="Segoe UI"/>
        <family val="2"/>
      </rPr>
      <t xml:space="preserve"> BUS 015 
  </t>
    </r>
    <r>
      <rPr>
        <b/>
        <sz val="12"/>
        <rFont val="Segoe UI"/>
        <family val="2"/>
      </rPr>
      <t>or</t>
    </r>
    <r>
      <rPr>
        <b/>
        <sz val="12"/>
        <color theme="4"/>
        <rFont val="Segoe UI"/>
        <family val="2"/>
      </rPr>
      <t xml:space="preserve"> MATH 229</t>
    </r>
  </si>
  <si>
    <t>Statistics (4 units)
Statistics With Support (4 units)
Statistics For The Social Sciences (3 units)
Business Statistics (3 units)
Statisics For Data Science (4 units)</t>
  </si>
  <si>
    <t>3-4</t>
  </si>
  <si>
    <t>CSUGE Area B4; IGETC and Cal-GETC Area 2</t>
  </si>
  <si>
    <r>
      <t xml:space="preserve">List B: Select </t>
    </r>
    <r>
      <rPr>
        <b/>
        <u/>
        <sz val="12"/>
        <rFont val="Segoe UI"/>
        <family val="2"/>
      </rPr>
      <t>one</t>
    </r>
    <r>
      <rPr>
        <b/>
        <sz val="12"/>
        <rFont val="Segoe UI"/>
        <family val="2"/>
      </rPr>
      <t xml:space="preserve"> course from the following</t>
    </r>
  </si>
  <si>
    <t>FAM &amp;CS 024</t>
  </si>
  <si>
    <t>Food Preparation</t>
  </si>
  <si>
    <t>FAM &amp;CS 050</t>
  </si>
  <si>
    <t>Sanitation And Safety</t>
  </si>
  <si>
    <t>TOTAL MAJOR 
REQUIREMENTS</t>
  </si>
  <si>
    <t>7 COURSES</t>
  </si>
  <si>
    <t>25-26 Units</t>
  </si>
  <si>
    <t>Useful resources (links):</t>
  </si>
  <si>
    <t>Comments/Notes (for counselors)</t>
  </si>
  <si>
    <t>CSUGE, IGETC, Cal-GETC</t>
  </si>
  <si>
    <t>TMC template</t>
  </si>
  <si>
    <t>Program Mapper</t>
  </si>
  <si>
    <t>Course descriptions</t>
  </si>
  <si>
    <t>Catalog</t>
  </si>
  <si>
    <t>Nutrition &amp; Dietetics department</t>
  </si>
  <si>
    <t>Assist.org</t>
  </si>
  <si>
    <t>C-ID</t>
  </si>
  <si>
    <r>
      <t xml:space="preserve">To earn an associate degree for transfer, a student must complete 60 semester or 90 quarter units that are eligible for transfer to the CSU that consist of the IGETC or CSU GE-Breadth pattern and at least 18 units in a major or area of emphasis as approved by the CCC Chancellor’s Office. Students must have a minimum GPA of 2.0 in all CSU-transferable coursework to receive an associate degree for transfer and all courses in the major must be completed with a "C" grade or better (or "P" for Pass/Non-Pass). 
</t>
    </r>
    <r>
      <rPr>
        <b/>
        <sz val="14"/>
        <color rgb="FF000000"/>
        <rFont val="Aptos Narrow"/>
        <family val="2"/>
        <scheme val="minor"/>
      </rPr>
      <t>Useful resources (links):</t>
    </r>
    <r>
      <rPr>
        <sz val="14"/>
        <color indexed="8"/>
        <rFont val="Aptos Narrow"/>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</si>
</sst>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indexed="8"/>
      <name val="Aptos Narrow"/>
      <family val="2"/>
      <scheme val="minor"/>
    </font>
    <font>
      <b/>
      <sz val="11"/>
      <color theme="0"/>
      <name val="Aptos Narrow"/>
      <family val="2"/>
      <scheme val="minor"/>
    </font>
    <font>
      <u/>
      <sz val="11"/>
      <color theme="10"/>
      <name val="Aptos Narrow"/>
      <family val="2"/>
      <scheme val="minor"/>
    </font>
    <font>
      <sz val="12"/>
      <color indexed="8"/>
      <name val="Aptos Narrow"/>
      <family val="2"/>
      <scheme val="minor"/>
    </font>
    <font>
      <b/>
      <sz val="18"/>
      <color theme="0"/>
      <name val="Aptos Narrow"/>
      <family val="2"/>
      <scheme val="minor"/>
    </font>
    <font>
      <b/>
      <sz val="14"/>
      <color rgb="FF000000"/>
      <name val="Aptos Narrow"/>
      <family val="2"/>
      <scheme val="minor"/>
    </font>
    <font>
      <sz val="12"/>
      <color rgb="FF000000"/>
      <name val="Aptos Narrow"/>
      <family val="2"/>
      <scheme val="minor"/>
    </font>
    <font>
      <b/>
      <sz val="12"/>
      <name val="Segoe UI"/>
      <family val="2"/>
    </font>
    <font>
      <b/>
      <sz val="11"/>
      <color indexed="8"/>
      <name val="Aptos Narrow"/>
      <family val="2"/>
      <scheme val="minor"/>
    </font>
    <font>
      <u/>
      <sz val="11"/>
      <color indexed="8"/>
      <name val="Aptos Narrow"/>
      <family val="2"/>
      <scheme val="minor"/>
    </font>
    <font>
      <b/>
      <sz val="14"/>
      <name val="Aptos Narrow"/>
      <family val="2"/>
      <scheme val="minor"/>
    </font>
    <font>
      <u/>
      <sz val="12"/>
      <color indexed="8"/>
      <name val="Aptos Narrow"/>
      <family val="2"/>
      <scheme val="minor"/>
    </font>
    <font>
      <b/>
      <sz val="12"/>
      <color theme="4"/>
      <name val="Segoe UI"/>
      <family val="2"/>
    </font>
    <font>
      <sz val="14"/>
      <name val="Aptos Narrow"/>
      <family val="2"/>
      <scheme val="minor"/>
    </font>
    <font>
      <sz val="12"/>
      <name val="Aptos Narrow"/>
      <family val="2"/>
      <scheme val="minor"/>
    </font>
    <font>
      <sz val="12"/>
      <color theme="1"/>
      <name val="Aptos Narrow"/>
      <family val="2"/>
      <scheme val="minor"/>
    </font>
    <font>
      <b/>
      <u/>
      <sz val="12"/>
      <name val="Segoe UI"/>
      <family val="2"/>
    </font>
    <font>
      <sz val="14"/>
      <color theme="1"/>
      <name val="Aptos Narrow"/>
      <family val="2"/>
      <scheme val="minor"/>
    </font>
    <font>
      <b/>
      <sz val="14"/>
      <color theme="0"/>
      <name val="Aptos Narrow"/>
      <family val="2"/>
      <scheme val="minor"/>
    </font>
    <font>
      <b/>
      <sz val="12"/>
      <color theme="0"/>
      <name val="Aptos Narrow"/>
      <family val="2"/>
      <scheme val="minor"/>
    </font>
    <font>
      <sz val="14"/>
      <color indexed="8"/>
      <name val="Aptos Narrow"/>
      <family val="2"/>
      <scheme val="minor"/>
    </font>
    <font>
      <b/>
      <u/>
      <sz val="14"/>
      <color theme="1"/>
      <name val="Aptos Narrow"/>
      <family val="2"/>
      <scheme val="minor"/>
    </font>
    <font>
      <u/>
      <sz val="14"/>
      <color theme="10"/>
      <name val="Aptos Narrow"/>
      <family val="2"/>
      <scheme val="minor"/>
    </font>
  </fonts>
  <fills count="6">
    <fill>
      <patternFill patternType="none"/>
    </fill>
    <fill>
      <patternFill patternType="gray125"/>
    </fill>
    <fill>
      <patternFill patternType="solid">
        <fgColor rgb="FF2F75AB"/>
        <bgColor indexed="64"/>
      </patternFill>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s>
  <borders count="14">
    <border>
      <left/>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style="dotted">
        <color indexed="64"/>
      </right>
      <top style="thin">
        <color indexed="64"/>
      </top>
      <bottom/>
      <diagonal/>
    </border>
    <border>
      <left style="dotted">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dotted">
        <color indexed="64"/>
      </right>
      <top/>
      <bottom/>
      <diagonal/>
    </border>
    <border>
      <left style="dotted">
        <color indexed="64"/>
      </left>
      <right/>
      <top/>
      <bottom/>
      <diagonal/>
    </border>
    <border>
      <left/>
      <right style="thin">
        <color indexed="64"/>
      </right>
      <top/>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64">
    <xf numFmtId="0" fontId="0" fillId="0" borderId="0" xfId="0"/>
    <xf numFmtId="0" fontId="0" fillId="0" borderId="0" xfId="0" applyProtection="1">
      <protection locked="0"/>
    </xf>
    <xf numFmtId="49" fontId="0" fillId="0" borderId="0" xfId="0" applyNumberFormat="1"/>
    <xf numFmtId="0" fontId="4" fillId="2" borderId="0" xfId="0" applyFont="1" applyFill="1" applyAlignment="1">
      <alignment horizontal="center" vertical="center"/>
    </xf>
    <xf numFmtId="0" fontId="5" fillId="0" borderId="0" xfId="0" applyFont="1" applyAlignment="1">
      <alignment vertical="center"/>
    </xf>
    <xf numFmtId="0" fontId="6" fillId="0" borderId="0" xfId="0" applyFont="1" applyAlignment="1">
      <alignment vertical="center" wrapText="1"/>
    </xf>
    <xf numFmtId="0" fontId="3" fillId="2" borderId="0" xfId="0" applyFont="1" applyFill="1" applyAlignment="1">
      <alignment horizontal="center" vertical="center"/>
    </xf>
    <xf numFmtId="49" fontId="3" fillId="2" borderId="0" xfId="0" applyNumberFormat="1" applyFont="1" applyFill="1" applyAlignment="1">
      <alignment horizontal="center" vertical="center" wrapText="1"/>
    </xf>
    <xf numFmtId="0" fontId="3" fillId="2" borderId="0" xfId="0" applyFont="1" applyFill="1" applyAlignment="1">
      <alignment horizontal="center" vertical="center" wrapText="1"/>
    </xf>
    <xf numFmtId="0" fontId="7" fillId="3" borderId="0" xfId="0" applyFont="1" applyFill="1" applyAlignment="1">
      <alignment vertical="center" wrapText="1"/>
    </xf>
    <xf numFmtId="0" fontId="0" fillId="3" borderId="0" xfId="0" applyFill="1" applyAlignment="1">
      <alignment horizontal="center" wrapText="1"/>
    </xf>
    <xf numFmtId="49" fontId="8" fillId="3" borderId="0" xfId="0" applyNumberFormat="1" applyFont="1" applyFill="1" applyAlignment="1">
      <alignment horizontal="center"/>
    </xf>
    <xf numFmtId="0" fontId="3" fillId="3" borderId="0" xfId="0" applyFont="1" applyFill="1" applyAlignment="1">
      <alignment horizontal="center" wrapText="1"/>
    </xf>
    <xf numFmtId="0" fontId="7" fillId="3" borderId="0" xfId="0" applyFont="1" applyFill="1" applyAlignment="1">
      <alignment vertical="center"/>
    </xf>
    <xf numFmtId="0" fontId="9" fillId="3" borderId="0" xfId="0" applyFont="1" applyFill="1" applyAlignment="1">
      <alignment horizontal="center"/>
    </xf>
    <xf numFmtId="0" fontId="10" fillId="3" borderId="0" xfId="0" applyFont="1" applyFill="1" applyAlignment="1">
      <alignment horizontal="center" vertical="center"/>
    </xf>
    <xf numFmtId="0" fontId="11" fillId="3" borderId="0" xfId="0" applyFont="1" applyFill="1" applyAlignment="1">
      <alignment horizontal="center"/>
    </xf>
    <xf numFmtId="0" fontId="12" fillId="4" borderId="1" xfId="0" applyFont="1" applyFill="1" applyBorder="1" applyAlignment="1">
      <alignment vertical="center"/>
    </xf>
    <xf numFmtId="0" fontId="13" fillId="4" borderId="2" xfId="0" applyFont="1" applyFill="1" applyBorder="1" applyAlignment="1">
      <alignment horizontal="left" vertical="center"/>
    </xf>
    <xf numFmtId="0" fontId="13" fillId="4" borderId="0" xfId="0" applyFont="1" applyFill="1" applyAlignment="1">
      <alignment horizontal="center" vertical="center"/>
    </xf>
    <xf numFmtId="0" fontId="14" fillId="4" borderId="0" xfId="0" applyFont="1" applyFill="1" applyAlignment="1" applyProtection="1">
      <alignment horizontal="center" vertical="center"/>
      <protection locked="0"/>
    </xf>
    <xf numFmtId="0" fontId="15" fillId="4" borderId="2" xfId="0" applyFont="1" applyFill="1" applyBorder="1" applyAlignment="1">
      <alignment horizontal="left" vertical="top" wrapText="1"/>
    </xf>
    <xf numFmtId="49" fontId="3" fillId="4" borderId="0" xfId="0" applyNumberFormat="1" applyFont="1" applyFill="1" applyAlignment="1" applyProtection="1">
      <alignment horizontal="left" vertical="top" wrapText="1"/>
      <protection locked="0"/>
    </xf>
    <xf numFmtId="49" fontId="0" fillId="4" borderId="0" xfId="0" applyNumberFormat="1" applyFill="1" applyAlignment="1" applyProtection="1">
      <alignment horizontal="left" vertical="top" wrapText="1"/>
      <protection locked="0"/>
    </xf>
    <xf numFmtId="0" fontId="12" fillId="4" borderId="0" xfId="0" applyFont="1" applyFill="1" applyAlignment="1">
      <alignment horizontal="left" vertical="center"/>
    </xf>
    <xf numFmtId="0" fontId="0" fillId="3" borderId="0" xfId="0" applyFill="1" applyAlignment="1">
      <alignment horizontal="center"/>
    </xf>
    <xf numFmtId="49" fontId="13" fillId="3" borderId="0" xfId="0" applyNumberFormat="1" applyFont="1" applyFill="1" applyAlignment="1">
      <alignment horizontal="center"/>
    </xf>
    <xf numFmtId="0" fontId="3" fillId="3" borderId="0" xfId="0" applyFont="1" applyFill="1" applyAlignment="1">
      <alignment horizontal="center"/>
    </xf>
    <xf numFmtId="49" fontId="10" fillId="3" borderId="0" xfId="0" applyNumberFormat="1" applyFont="1" applyFill="1" applyAlignment="1">
      <alignment horizontal="center" vertical="center"/>
    </xf>
    <xf numFmtId="0" fontId="12" fillId="4" borderId="1" xfId="0" applyFont="1" applyFill="1" applyBorder="1" applyAlignment="1">
      <alignment horizontal="left" vertical="center"/>
    </xf>
    <xf numFmtId="0" fontId="13" fillId="4" borderId="0" xfId="0" applyFont="1" applyFill="1" applyAlignment="1">
      <alignment horizontal="left" vertical="center"/>
    </xf>
    <xf numFmtId="0" fontId="12" fillId="4" borderId="1" xfId="0" applyFont="1" applyFill="1" applyBorder="1" applyAlignment="1">
      <alignment horizontal="left" vertical="top"/>
    </xf>
    <xf numFmtId="0" fontId="12" fillId="4" borderId="1" xfId="0" applyFont="1" applyFill="1" applyBorder="1" applyAlignment="1">
      <alignment vertical="center" wrapText="1"/>
    </xf>
    <xf numFmtId="0" fontId="17" fillId="4" borderId="2" xfId="0" applyFont="1" applyFill="1" applyBorder="1" applyAlignment="1">
      <alignment horizontal="left" vertical="center" wrapText="1"/>
    </xf>
    <xf numFmtId="49" fontId="13" fillId="4" borderId="0" xfId="0" applyNumberFormat="1" applyFont="1" applyFill="1" applyAlignment="1">
      <alignment horizontal="center" vertical="center"/>
    </xf>
    <xf numFmtId="0" fontId="18" fillId="2" borderId="0" xfId="0" applyFont="1" applyFill="1" applyAlignment="1">
      <alignment vertical="center" wrapText="1"/>
    </xf>
    <xf numFmtId="0" fontId="18" fillId="2" borderId="0" xfId="0" applyFont="1" applyFill="1" applyAlignment="1">
      <alignment horizontal="center" vertical="center"/>
    </xf>
    <xf numFmtId="49" fontId="18" fillId="2" borderId="0" xfId="0" applyNumberFormat="1" applyFont="1" applyFill="1" applyAlignment="1">
      <alignment horizontal="center" vertical="center" wrapText="1"/>
    </xf>
    <xf numFmtId="0" fontId="1" fillId="2" borderId="0" xfId="0" applyFont="1" applyFill="1" applyAlignment="1">
      <alignment horizontal="center"/>
    </xf>
    <xf numFmtId="0" fontId="19" fillId="2" borderId="0" xfId="0" applyFont="1" applyFill="1" applyAlignment="1">
      <alignment horizontal="center" vertical="center"/>
    </xf>
    <xf numFmtId="0" fontId="20" fillId="0" borderId="0" xfId="0" applyFont="1" applyAlignment="1" applyProtection="1">
      <alignment vertical="top" wrapText="1"/>
      <protection locked="0"/>
    </xf>
    <xf numFmtId="0" fontId="20" fillId="0" borderId="0" xfId="0" applyFont="1" applyAlignment="1">
      <alignment horizontal="left" vertical="top" wrapText="1"/>
    </xf>
    <xf numFmtId="0" fontId="21" fillId="5" borderId="3" xfId="0" applyFont="1" applyFill="1" applyBorder="1"/>
    <xf numFmtId="0" fontId="22" fillId="5" borderId="7" xfId="1" applyFont="1" applyFill="1" applyBorder="1" applyProtection="1">
      <protection locked="0"/>
    </xf>
    <xf numFmtId="0" fontId="22" fillId="0" borderId="7" xfId="1" applyFont="1" applyFill="1" applyBorder="1" applyAlignment="1" applyProtection="1">
      <alignment vertical="center" wrapText="1"/>
      <protection locked="0"/>
    </xf>
    <xf numFmtId="0" fontId="22" fillId="0" borderId="10" xfId="1" applyFont="1" applyBorder="1" applyProtection="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6" fillId="0" borderId="13" xfId="0" applyFont="1" applyBorder="1" applyAlignment="1" applyProtection="1">
      <alignment horizontal="left" vertical="top" wrapText="1"/>
      <protection locked="0"/>
    </xf>
    <xf numFmtId="0" fontId="4" fillId="2" borderId="0" xfId="0" applyFont="1" applyFill="1" applyAlignment="1">
      <alignment horizontal="center" vertical="center"/>
    </xf>
    <xf numFmtId="0" fontId="5" fillId="0" borderId="0" xfId="0" applyFont="1" applyAlignment="1">
      <alignment horizontal="left" vertical="center"/>
    </xf>
    <xf numFmtId="0" fontId="6" fillId="0" borderId="0" xfId="0" applyFont="1" applyAlignment="1">
      <alignment horizontal="left" vertical="center" wrapText="1"/>
    </xf>
    <xf numFmtId="0" fontId="20" fillId="0" borderId="0" xfId="0" applyFont="1" applyAlignment="1">
      <alignment horizontal="left" vertical="top" wrapText="1"/>
    </xf>
    <xf numFmtId="0" fontId="5" fillId="0" borderId="4" xfId="0" applyFont="1" applyBorder="1" applyAlignment="1">
      <alignment horizontal="center" vertical="top"/>
    </xf>
    <xf numFmtId="0" fontId="5" fillId="0" borderId="5" xfId="0" applyFont="1" applyBorder="1" applyAlignment="1">
      <alignment horizontal="center" vertical="top"/>
    </xf>
    <xf numFmtId="0" fontId="5" fillId="0" borderId="6" xfId="0" applyFont="1" applyBorder="1" applyAlignment="1">
      <alignment horizontal="center" vertical="top"/>
    </xf>
    <xf numFmtId="0" fontId="0" fillId="0" borderId="0" xfId="0" applyAlignment="1" applyProtection="1">
      <alignment horizontal="center"/>
      <protection locked="0"/>
    </xf>
    <xf numFmtId="0" fontId="0" fillId="0" borderId="0" xfId="0" applyAlignment="1" applyProtection="1">
      <alignment horizontal="center"/>
      <protection locked="0"/>
    </xf>
    <xf numFmtId="0" fontId="3" fillId="0" borderId="5" xfId="0" applyFont="1" applyBorder="1" applyAlignment="1">
      <alignment horizontal="center"/>
    </xf>
    <xf numFmtId="0" fontId="3" fillId="0" borderId="5" xfId="0" applyFont="1" applyBorder="1" applyAlignment="1">
      <alignment horizontal="left"/>
    </xf>
    <xf numFmtId="0" fontId="0" fillId="0" borderId="5" xfId="0" applyBorder="1"/>
  </cellXfs>
  <cellStyles count="2">
    <cellStyle name="Hyperlink" xfId="1" builtinId="8"/>
    <cellStyle name="Normal" xfId="0" builtinId="0"/>
  </cellStyles>
  <dxfs count="15">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alignment horizontal="center" vertical="bottom" textRotation="0" indent="0" justifyLastLine="0" shrinkToFit="0" readingOrder="0"/>
    </dxf>
    <dxf>
      <font>
        <sz val="12"/>
        <color auto="1"/>
      </font>
      <fill>
        <patternFill patternType="solid">
          <fgColor indexed="64"/>
          <bgColor theme="2"/>
        </patternFill>
      </fill>
      <alignment horizontal="left" vertical="top" textRotation="0" wrapText="1" indent="0" justifyLastLine="0" shrinkToFit="0" readingOrder="0"/>
    </dxf>
    <dxf>
      <font>
        <sz val="12"/>
        <color auto="1"/>
      </font>
      <fill>
        <patternFill patternType="solid">
          <fgColor indexed="64"/>
          <bgColor theme="2"/>
        </patternFill>
      </fill>
      <alignment horizontal="center" vertical="center" textRotation="0" wrapText="0" indent="0" justifyLastLine="0" shrinkToFit="0" readingOrder="0"/>
    </dxf>
    <dxf>
      <numFmt numFmtId="30" formatCode="@"/>
      <alignment horizontal="center" vertical="bottom" textRotation="0" indent="0" justifyLastLine="0" shrinkToFit="0" readingOrder="0"/>
    </dxf>
    <dxf>
      <alignment horizontal="center" vertical="bottom" textRotation="0" indent="0" justifyLastLine="0" shrinkToFit="0" readingOrder="0"/>
    </dxf>
    <dxf>
      <font>
        <strike val="0"/>
        <outline val="0"/>
        <shadow val="0"/>
        <u val="none"/>
        <vertAlign val="baseline"/>
        <sz val="12"/>
        <color indexed="8"/>
        <name val="Aptos Narrow"/>
        <family val="2"/>
        <scheme val="minor"/>
      </font>
      <fill>
        <patternFill patternType="solid">
          <fgColor indexed="64"/>
          <bgColor rgb="FF2F75AB"/>
        </patternFill>
      </fill>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4</xdr:row>
      <xdr:rowOff>26457</xdr:rowOff>
    </xdr:from>
    <xdr:to>
      <xdr:col>1</xdr:col>
      <xdr:colOff>2117</xdr:colOff>
      <xdr:row>5</xdr:row>
      <xdr:rowOff>535779</xdr:rowOff>
    </xdr:to>
    <xdr:pic>
      <xdr:nvPicPr>
        <xdr:cNvPr id="2" name="Picture 2">
          <a:extLst>
            <a:ext uri="{FF2B5EF4-FFF2-40B4-BE49-F238E27FC236}">
              <a16:creationId xmlns:a16="http://schemas.microsoft.com/office/drawing/2014/main" id="{10764BB1-861F-4087-A00B-9961C959FCE1}"/>
            </a:ext>
            <a:ext uri="{147F2762-F138-4A5C-976F-8EAC2B608ADB}">
              <a16:predDERef xmlns:a16="http://schemas.microsoft.com/office/drawing/2014/main" pred="{E42CDEDF-8ACA-475A-0639-183270A72D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1102782"/>
          <a:ext cx="2073804" cy="7760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Song, Edward B" id="{5C22D893-115D-478F-9810-E4273746AAFF}" userId="S::SONGEB@laccd.edu::9c97aeea-4025-45e5-856f-45f9682da54c"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B00701D-0FF6-416A-B570-AC82CFCFA5F9}" name="Table19491431622" displayName="Table19491431622" ref="A7:F22" totalsRowShown="0" headerRowDxfId="14">
  <tableColumns count="6">
    <tableColumn id="1" xr3:uid="{738AD700-F8EA-4CA4-AE8E-AD8D89E36D59}" name="Course Prefix and Number"/>
    <tableColumn id="6" xr3:uid="{E449BE50-3B95-4244-AE7A-ADA2A97902B0}" name="Course Title" dataDxfId="13"/>
    <tableColumn id="8" xr3:uid="{B5741F0F-5E15-4FD2-B9EF-C175AF0F95D7}" name="Sem_x000a_Units" dataDxfId="12"/>
    <tableColumn id="10" xr3:uid="{416BC70D-E16E-4CB8-9AD4-8A8AF5AEF566}" name="Completion Status (C/IP/N)" dataDxfId="11"/>
    <tableColumn id="7" xr3:uid="{65A26F07-F946-4093-87CC-8D0A738F77AE}" name="CSU / UC_x000a_GE Attributes" dataDxfId="10"/>
    <tableColumn id="2" xr3:uid="{2B7A00A4-017D-4BB9-A7BB-A7ED5D1328AC}" name="Notes/Comments" dataDxfId="9"/>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10" dT="2024-12-08T04:42:19.25" personId="{5C22D893-115D-478F-9810-E4273746AAFF}" id="{92F49876-FB55-4B19-9F3F-3D568B86402F}">
    <text xml:space="preserve">CHEM 101 GENERAL CHEMISTRY I 5 Units (Lec 3 Hrs / Lab 6 Hrs) Transfer Credit: CSU(CSUGE Area B1,B3), UC(IGETC Area 5A,5C), C-ID (CHEM 110) Prerequisite(s): CHEM 060 ; MATH 125 or MATH 134 The student learns complex chemistry nomenclature of elements and inorganic compounds, detailed concepts in ionic and covalent bonding, details in atomic structure, in-depth treatment of molecular geometry, in-depth introduction to chemical reactions, rigorous multi-conceptual problem solving, measurement techniques and error analysis, stoichiometry and its complex applications, states of matter and related energy transfers, gas laws and deviations from ideal behavior, quantum theory of the atom, details of periodic properties of the elements, colligative properties of solutions, and an introduction to oxidation and reduction reactions. This course builds upon basic chemistry fundamentals with a laboratory component, emphasizing fundamental principles of inorganic and physical chemistry. Quantitative and qualitative laboratory exercises are related to the lecture topics. This course serves as preparation for majoring in chemistry and the life sciences, or studies in allied health. This is the first semester of a one-year course in chemistry intended for majors in the natural sciences (chemistry, biochemistry, biology, physics, pre-medicine/allied health), mathematics, and engineering. </text>
  </threadedComment>
  <threadedComment ref="A11" dT="2024-12-08T04:37:43.07" personId="{5C22D893-115D-478F-9810-E4273746AAFF}" id="{8383C018-EA53-443B-B0E4-94179DA5FB32}">
    <text xml:space="preserve">FAM &amp;CS 021 NUTRITION 3 Units (Lec 3 Hrs) Transfer Credit: CSU(CSUGE Area E), UC, C-ID (NUTR 110) Students learn the scientifi c concepts of nutrition in a lecture interactive format. Students will evaluate how lifestyle, diet, nutrient excess and defi ciencies, phytochemicals food safety, and food technology affect diseases. Human nutrition from conception through maturity, and family history of nutritional disease risk factors is a key focus of the course. Students explore a personal dietary assessment, using a computerized dietary program. Students use personal data to evaluate excesses and deficiencies and construct nutrition practices that establish and maintain a healthy lifestyle which includes healthier nutritional eating practices. </text>
  </threadedComment>
  <threadedComment ref="A12" dT="2024-12-08T17:46:37.05" personId="{5C22D893-115D-478F-9810-E4273746AAFF}" id="{5F2FD926-DA2A-4193-B689-AF968D96C305}">
    <text xml:space="preserve">MICRO 020 GENERAL MICROBIOLOGY 4 Units (Lec 3 Hrs / Lab 3 Hrs) Transfer Credit: CSU(CSUGE Area B2,B3), UC(IGETC Area 5B,5C) Advisory: CHEM 060 This course was developed to prepare students for nursing and allied health majors. It examines principles in microbial classification, metabolism, genetics, and the roles of microorganisms as pathogens. Immunology and methods of controlling microbial growth are explored. Laboratory techniques emphasize fundamental microbiological techniques, concepts, and applications, including current molecular diagnostic methods in microbial genetics and immunology. This course includes fewer lab hours than MICRO 001, and it is recommended for students who need a 4-unit course with 3 hours of lab per week. Students should consult with counselors to determine articulation of this course with their desired four-year institution and/or program. </text>
  </threadedComment>
  <threadedComment ref="A13" dT="2024-12-08T13:39:52.21" personId="{5C22D893-115D-478F-9810-E4273746AAFF}" id="{C232654F-ACD9-4BA7-8A4C-953F899B3AF0}">
    <text xml:space="preserve">PSYCH 001 INTRODUCTORY PSYCHOLOGY 3 Units (Lec 3 Hrs) Transfer Credit: CSU(CSUGE Area D9), UC(IGETC Area 4I), C-ID (PSY 110) Students learn the psychological principles behind behaviors such as learning, motivation, intelligence, feelings and emotions, personality, abnormal behavior and methods of adjustment. Different psychological perspectives such as psychoanalysis, neuroscience, cognitive, behaviorism, and humanism will be emphasized. </text>
  </threadedComment>
  <threadedComment ref="A16" dT="2024-12-08T04:05:40.64" personId="{5C22D893-115D-478F-9810-E4273746AAFF}" id="{C2267A25-D3A5-4349-A709-B89A80B2A754}">
    <text xml:space="preserve">ANATOMY 001 INTRODUCTION TO HUMAN ANATOMY 4 Units (Lec 3 Hrs / Lab 3 Hrs) Transfer Credit: CSU(CSUGE Area B2,B3), UC(IGETC Area 5B,5C), C-ID (BIOL 110 B) Advisory: ENGLISH 101 This course covers the structural organization of the human body, including gross and microscopic structure of the integumentary, skeletal, muscular, nervous, sensory, endocrine, cardiovascular, lymphatic, respiratory, digestive, excretory, and reproductive systems, from cellular to organ system levels of organization. </text>
  </threadedComment>
  <threadedComment ref="A17" dT="2024-12-08T05:29:53.21" personId="{5C22D893-115D-478F-9810-E4273746AAFF}" id="{354CF2DF-0FB6-4FA6-8B43-013F7ECEA2A7}">
    <text xml:space="preserve">PHYSIOL 001 INTRODUCTION TO HUMAN PHYSIOLOGY 4 Units (Lec 3 Hrs / Lab 3 Hrs) Transfer Credit: CSU(CSUGE Area B2,B3), UC(IGETC Area 5B,5C), C-ID (BIOL 120 B) Prerequisite(s): ANATOMY 001 Study of the physiological principles, function, integration, and homeostasis of the human body at the cellular, tissue, organ, organ system, and organism level: integumentary system, bone, skeletal, smooth and cardiac muscles, nervous system, sensory organs, cardiovascular system, lymphatic and immune systems, respiratory system, urinary system, digestive system, endocrine system, and reproductive system. This course is primarily intended for Nursing, Allied Health, Kinesiology, and other health related majors. </text>
  </threadedComment>
  <threadedComment ref="A18" dT="2024-12-08T21:08:40.83" personId="{5C22D893-115D-478F-9810-E4273746AAFF}" id="{0820DB26-263D-414F-BB1F-3D3FF5E886ED}">
    <text xml:space="preserve">MATH 227 STATISTICS 4 Units (Lec 4 Hrs) Transfer Credit: CSU(CSUGE Area B4), UC(IGETC Area 2A), C-ID (MATH 110)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text>
  </threadedComment>
  <threadedComment ref="A18" dT="2024-12-08T21:09:02.92" personId="{5C22D893-115D-478F-9810-E4273746AAFF}" id="{2AD220B8-432D-407F-9163-012D51BF9195}" parentId="{0820DB26-263D-414F-BB1F-3D3FF5E886ED}">
    <text xml:space="preserve">MATH 227S STATISTICS WITH SUPPORT 4 Units (Lec 3 Hrs / Lab 2 Hrs) Transfer Credit: CSU(CSUGE Area B4), UC(IGETC Area 2A)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text>
  </threadedComment>
  <threadedComment ref="A18" dT="2024-12-08T21:09:32.54" personId="{5C22D893-115D-478F-9810-E4273746AAFF}" id="{58C635FF-8873-4A72-A5B5-E80B0156904F}" parentId="{0820DB26-263D-414F-BB1F-3D3FF5E886ED}">
    <text xml:space="preserve">SOC 125 STATISTICS FOR THE SOCIAL SCIENCES 3 Units (Lec 3 Hrs) Transfer Credit: CSU(CSUGE Area B4), UC(IGETC Area 2A), C-ID (SOCI 125 , MATH 110) This is an introduction to the basic statistical methods and analyses commonly used in sociology,political science, economics, psychology, and other related disciplines. Students learn the use of probability techniques, hypothesis testing, and predictive techniques to facilitate decision-making. Topics include: descriptive and inferential statistics that include levels and types of measurement; measures of central tendency and dispersion; normal distributions; analysis of variance, chi-square and t-tests; probability and hypothesis testing; and correlation and linear regression. Students apply technology to statistical analysis, including in the interpretation of the relevance of the statistical findings. 
</text>
  </threadedComment>
  <threadedComment ref="A18" dT="2024-12-08T21:10:14.85" personId="{5C22D893-115D-478F-9810-E4273746AAFF}" id="{480DDC90-B68F-41F2-B61E-CDF234DE5BE2}" parentId="{0820DB26-263D-414F-BB1F-3D3FF5E886ED}">
    <text xml:space="preserve">BUS 015 BUSINESS STATISTICS 3 Units (Lec 3 Hrs) Transfer Credit: CSU(CSUGE Area B4), UC(IGETC Area 2A) This course covers topics in descriptive statistics, probability and sampling distributions, statistical inference, correlation and linear regression, and analysis of variance, chi-square and t-tests. Probability techniques and hypothesis testing are used to facilitate decision-making. Students will learn to apply the above statistical methodologies using data from a broad range of disciplines including but not limited to business, economics, education, fi nance, and law. Technology for statistical analysis such as Excel will be used for statistical analysis and the interpretation of the relevance of statistical findings. 
</text>
  </threadedComment>
  <threadedComment ref="A18" dT="2024-12-08T21:10:53.84" personId="{5C22D893-115D-478F-9810-E4273746AAFF}" id="{70823D6C-22FA-46BA-83A1-BDBC3F6F5C1F}" parentId="{0820DB26-263D-414F-BB1F-3D3FF5E886ED}">
    <text xml:space="preserve">MATH 229 STATISTICS FOR DATA SCIENCE 4 Units (Lec 3 Hrs / Lab 2 Hrs) Transfer Credit: CSU(CSUGE Area B4), UC(IGETC Area 2A) Prerequisite(s): By Appropriate Placement This course examines fundamental concepts that are the building blocks for data science work, include gathering and summarizing data (descriptive statistics) and relationships between variables, probability techniques, and distributions such as conditional probability and Bayes Theorem, and hypothesis testing to facilitate decision-making (inferential statistics). This course will analyze the pros and cons in decision theory through the exploration of sampling and control limits. Students will study correlation and regression analyses such as linear models for data science and multivariate regression and the application of technology for statistical analysis including the interpretation of the relevance of the statistical findings to data science. The course will examine applications using data from disciplines including engineering, business, natural and social sciences, and psychology. There will be a hands-on approach to statistical analysis using the tools (statistical software) of choice, such as Python and R. 
</text>
  </threadedComment>
  <threadedComment ref="A20" dT="2024-12-08T04:58:26.87" personId="{5C22D893-115D-478F-9810-E4273746AAFF}" id="{44B48F11-AADC-4607-9795-2BB83D490835}">
    <text xml:space="preserve">FAM &amp;CS 024 FOOD PREPARATION 3 Units (Lec 2 Hrs / Lab 3 Hrs) Transfer Credit: CSU, C-ID (NUTR 120) Students are introduced to the scientific fundamentals of food preparation in both lecture and laboratory format. Scientific principles of food preparation are emphasized using current technology. The role of food in cultures, nutrition, and the economy are integrated into meal planning and preparation. </text>
  </threadedComment>
  <threadedComment ref="A21" dT="2024-12-08T04:59:08.95" personId="{5C22D893-115D-478F-9810-E4273746AAFF}" id="{74D3BD2E-1613-448D-A7FD-7F225A6539BA}">
    <text xml:space="preserve">FAM &amp;CS 050 SANITATION AND SAFETY 3 Units (Lec 3 Hrs) Transfer Credit: CSU Students learn basic principles of sanitation and safety, including the types of microorganisms that cause foodborne illness, foodborne infections, toxin-mediated infection, and intoxication. Class includes a discussion of environmental conditions including food hazards, contamination, cross-contamination, time and temperature, and personal food handler practices that cause sanitation/safety risks. U.S. Food Code regulations, California state and Los Angeles County Environmental Health Department regulations, and a HACCP system of food safety will help define the role of food, people, and facility in managing a sanitary food facility operation. Emphasis on the importance of proper employee food safety training practices as related to the providing of safe food are core competencies of this class. </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www.c-id.net/" TargetMode="External"/><Relationship Id="rId13" Type="http://schemas.openxmlformats.org/officeDocument/2006/relationships/comments" Target="../comments1.xml"/><Relationship Id="rId3" Type="http://schemas.openxmlformats.org/officeDocument/2006/relationships/hyperlink" Target="https://www.lacc.edu/student-services/counseling/academic-planning" TargetMode="External"/><Relationship Id="rId7" Type="http://schemas.openxmlformats.org/officeDocument/2006/relationships/hyperlink" Target="https://www.lacc.edu/academics/aos/family-consumer-studies-dietetics" TargetMode="External"/><Relationship Id="rId12" Type="http://schemas.openxmlformats.org/officeDocument/2006/relationships/table" Target="../tables/table1.xml"/><Relationship Id="rId2" Type="http://schemas.openxmlformats.org/officeDocument/2006/relationships/hyperlink" Target="https://www.cccco.edu/About-Us/Chancellors-Office/Divisions/Educational-Services-and-Support/What-we-do/Curriculum-and-Instruction-Unit/Templates-For-Approved-Transfer-Model-Curriculum" TargetMode="External"/><Relationship Id="rId1" Type="http://schemas.openxmlformats.org/officeDocument/2006/relationships/hyperlink" Target="https://assist.org/" TargetMode="External"/><Relationship Id="rId6" Type="http://schemas.openxmlformats.org/officeDocument/2006/relationships/hyperlink" Target="https://www.lacc.edu/sites/lacc.edu/files/2024-12/Course%20Descriptions%202024-2025.pdf" TargetMode="External"/><Relationship Id="rId11" Type="http://schemas.openxmlformats.org/officeDocument/2006/relationships/vmlDrawing" Target="../drawings/vmlDrawing1.vml"/><Relationship Id="rId5" Type="http://schemas.openxmlformats.org/officeDocument/2006/relationships/hyperlink" Target="https://www.lacc.edu/sites/lacc.edu/files/2024-08/Career%20and%20Academic%20Pathways%202024-2025.pdf" TargetMode="External"/><Relationship Id="rId10" Type="http://schemas.openxmlformats.org/officeDocument/2006/relationships/drawing" Target="../drawings/drawing1.xml"/><Relationship Id="rId4" Type="http://schemas.openxmlformats.org/officeDocument/2006/relationships/hyperlink" Target="https://programmap.lacitycollege.edu/academics" TargetMode="External"/><Relationship Id="rId9" Type="http://schemas.openxmlformats.org/officeDocument/2006/relationships/printerSettings" Target="../printerSettings/printerSettings1.bin"/><Relationship Id="rId1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7C48E-607C-4B18-9342-782AB313B8B5}">
  <sheetPr codeName="Sheet8">
    <tabColor theme="2" tint="-9.9978637043366805E-2"/>
  </sheetPr>
  <dimension ref="A1:H38"/>
  <sheetViews>
    <sheetView tabSelected="1" topLeftCell="A14" zoomScale="120" zoomScaleNormal="120" workbookViewId="0">
      <selection sqref="A1:F2"/>
    </sheetView>
  </sheetViews>
  <sheetFormatPr defaultRowHeight="14.25" x14ac:dyDescent="0.45"/>
  <cols>
    <col min="1" max="1" width="29" customWidth="1"/>
    <col min="2" max="2" width="52" bestFit="1" customWidth="1"/>
    <col min="3" max="3" width="9.3984375" customWidth="1"/>
    <col min="4" max="4" width="11.59765625" customWidth="1"/>
    <col min="5" max="5" width="28.265625" style="2" customWidth="1"/>
    <col min="6" max="6" width="34" customWidth="1"/>
    <col min="7" max="7" width="12.1328125" customWidth="1"/>
    <col min="8" max="8" width="34.59765625" customWidth="1"/>
  </cols>
  <sheetData>
    <row r="1" spans="1:8" ht="20.100000000000001" customHeight="1" x14ac:dyDescent="0.45">
      <c r="A1" s="59"/>
      <c r="C1" s="60"/>
      <c r="D1" s="60"/>
      <c r="F1" s="59"/>
    </row>
    <row r="2" spans="1:8" ht="15.75" x14ac:dyDescent="0.5">
      <c r="A2" s="61" t="s">
        <v>0</v>
      </c>
      <c r="C2" s="62" t="s">
        <v>1</v>
      </c>
      <c r="D2" s="63"/>
      <c r="F2" s="61" t="s">
        <v>2</v>
      </c>
    </row>
    <row r="4" spans="1:8" ht="35.1" customHeight="1" x14ac:dyDescent="0.45">
      <c r="A4" s="3" t="s">
        <v>3</v>
      </c>
      <c r="B4" s="52" t="s">
        <v>4</v>
      </c>
      <c r="C4" s="52"/>
      <c r="D4" s="52"/>
      <c r="E4" s="52"/>
      <c r="F4" s="52"/>
    </row>
    <row r="5" spans="1:8" ht="21" customHeight="1" x14ac:dyDescent="0.45">
      <c r="A5" s="4"/>
      <c r="B5" s="53" t="s">
        <v>5</v>
      </c>
      <c r="C5" s="53"/>
      <c r="D5" s="53"/>
      <c r="E5" s="53"/>
      <c r="F5" s="53"/>
    </row>
    <row r="6" spans="1:8" ht="42.75" customHeight="1" x14ac:dyDescent="0.45">
      <c r="A6" s="5"/>
      <c r="B6" s="54" t="s">
        <v>6</v>
      </c>
      <c r="C6" s="54"/>
      <c r="D6" s="54"/>
      <c r="E6" s="54"/>
      <c r="F6" s="54"/>
    </row>
    <row r="7" spans="1:8" ht="50.1" customHeight="1" x14ac:dyDescent="0.45">
      <c r="A7" s="6" t="s">
        <v>7</v>
      </c>
      <c r="B7" s="6" t="s">
        <v>8</v>
      </c>
      <c r="C7" s="7" t="s">
        <v>9</v>
      </c>
      <c r="D7" s="8" t="s">
        <v>10</v>
      </c>
      <c r="E7" s="8" t="s">
        <v>11</v>
      </c>
      <c r="F7" s="6" t="s">
        <v>12</v>
      </c>
      <c r="G7" s="1"/>
      <c r="H7" s="1"/>
    </row>
    <row r="8" spans="1:8" ht="18" customHeight="1" x14ac:dyDescent="0.5">
      <c r="A8" s="9" t="s">
        <v>13</v>
      </c>
      <c r="B8" s="10"/>
      <c r="C8" s="11"/>
      <c r="D8" s="12"/>
      <c r="E8" s="12"/>
      <c r="F8" s="12"/>
      <c r="G8" s="1"/>
      <c r="H8" s="1"/>
    </row>
    <row r="9" spans="1:8" ht="18" customHeight="1" x14ac:dyDescent="0.5">
      <c r="A9" s="13" t="s">
        <v>14</v>
      </c>
      <c r="B9" s="14"/>
      <c r="C9" s="15">
        <v>15</v>
      </c>
      <c r="D9" s="16"/>
      <c r="E9" s="16"/>
      <c r="F9" s="12"/>
      <c r="G9" s="1"/>
      <c r="H9" s="1"/>
    </row>
    <row r="10" spans="1:8" ht="30" customHeight="1" x14ac:dyDescent="0.45">
      <c r="A10" s="17" t="s">
        <v>15</v>
      </c>
      <c r="B10" s="18" t="s">
        <v>16</v>
      </c>
      <c r="C10" s="19">
        <v>5</v>
      </c>
      <c r="D10" s="20"/>
      <c r="E10" s="21" t="s">
        <v>17</v>
      </c>
      <c r="F10" s="22" t="s">
        <v>18</v>
      </c>
      <c r="G10" s="1"/>
      <c r="H10" s="1"/>
    </row>
    <row r="11" spans="1:8" ht="30" customHeight="1" x14ac:dyDescent="0.45">
      <c r="A11" s="17" t="s">
        <v>19</v>
      </c>
      <c r="B11" s="18" t="s">
        <v>20</v>
      </c>
      <c r="C11" s="19">
        <v>3</v>
      </c>
      <c r="D11" s="20"/>
      <c r="E11" s="21" t="s">
        <v>21</v>
      </c>
      <c r="F11" s="23"/>
      <c r="G11" s="1"/>
      <c r="H11" s="1"/>
    </row>
    <row r="12" spans="1:8" ht="30" customHeight="1" x14ac:dyDescent="0.45">
      <c r="A12" s="24" t="s">
        <v>22</v>
      </c>
      <c r="B12" s="18" t="s">
        <v>23</v>
      </c>
      <c r="C12" s="19">
        <v>4</v>
      </c>
      <c r="D12" s="20"/>
      <c r="E12" s="21" t="s">
        <v>24</v>
      </c>
      <c r="F12" s="23"/>
      <c r="G12" s="1"/>
      <c r="H12" s="1"/>
    </row>
    <row r="13" spans="1:8" ht="30" customHeight="1" x14ac:dyDescent="0.45">
      <c r="A13" s="17" t="s">
        <v>25</v>
      </c>
      <c r="B13" s="18" t="s">
        <v>26</v>
      </c>
      <c r="C13" s="19">
        <v>3</v>
      </c>
      <c r="D13" s="20"/>
      <c r="E13" s="21" t="s">
        <v>27</v>
      </c>
      <c r="F13" s="23"/>
      <c r="G13" s="1"/>
      <c r="H13" s="1"/>
    </row>
    <row r="14" spans="1:8" ht="18" customHeight="1" x14ac:dyDescent="0.55000000000000004">
      <c r="A14" s="9" t="s">
        <v>28</v>
      </c>
      <c r="B14" s="25"/>
      <c r="C14" s="26"/>
      <c r="D14" s="27"/>
      <c r="E14" s="27"/>
      <c r="F14" s="27"/>
      <c r="G14" s="1"/>
      <c r="H14" s="1"/>
    </row>
    <row r="15" spans="1:8" ht="18" customHeight="1" x14ac:dyDescent="0.5">
      <c r="A15" s="13" t="s">
        <v>29</v>
      </c>
      <c r="B15" s="25"/>
      <c r="C15" s="28" t="s">
        <v>30</v>
      </c>
      <c r="D15" s="16"/>
      <c r="E15" s="16"/>
      <c r="F15" s="27"/>
      <c r="G15" s="1"/>
      <c r="H15" s="1"/>
    </row>
    <row r="16" spans="1:8" ht="30" customHeight="1" x14ac:dyDescent="0.45">
      <c r="A16" s="29" t="s">
        <v>31</v>
      </c>
      <c r="B16" s="30" t="s">
        <v>32</v>
      </c>
      <c r="C16" s="19">
        <v>4</v>
      </c>
      <c r="D16" s="20"/>
      <c r="E16" s="21" t="s">
        <v>24</v>
      </c>
      <c r="F16" s="23"/>
      <c r="G16" s="1"/>
      <c r="H16" s="1"/>
    </row>
    <row r="17" spans="1:8" ht="30" customHeight="1" x14ac:dyDescent="0.45">
      <c r="A17" s="31" t="s">
        <v>33</v>
      </c>
      <c r="B17" s="30" t="s">
        <v>34</v>
      </c>
      <c r="C17" s="19">
        <v>4</v>
      </c>
      <c r="D17" s="20"/>
      <c r="E17" s="21" t="s">
        <v>24</v>
      </c>
      <c r="F17" s="22" t="s">
        <v>35</v>
      </c>
      <c r="G17" s="1"/>
      <c r="H17" s="1"/>
    </row>
    <row r="18" spans="1:8" ht="96" customHeight="1" x14ac:dyDescent="0.45">
      <c r="A18" s="32" t="s">
        <v>36</v>
      </c>
      <c r="B18" s="33" t="s">
        <v>37</v>
      </c>
      <c r="C18" s="34" t="s">
        <v>38</v>
      </c>
      <c r="D18" s="20"/>
      <c r="E18" s="21" t="s">
        <v>39</v>
      </c>
      <c r="F18" s="23"/>
      <c r="G18" s="1"/>
      <c r="H18" s="1"/>
    </row>
    <row r="19" spans="1:8" ht="18" customHeight="1" x14ac:dyDescent="0.5">
      <c r="A19" s="13" t="s">
        <v>40</v>
      </c>
      <c r="B19" s="25"/>
      <c r="C19" s="15">
        <v>3</v>
      </c>
      <c r="D19" s="16"/>
      <c r="E19" s="16"/>
      <c r="F19" s="27"/>
      <c r="G19" s="1"/>
      <c r="H19" s="1"/>
    </row>
    <row r="20" spans="1:8" ht="30" customHeight="1" x14ac:dyDescent="0.45">
      <c r="A20" s="17" t="s">
        <v>41</v>
      </c>
      <c r="B20" s="18" t="s">
        <v>42</v>
      </c>
      <c r="C20" s="19">
        <v>3</v>
      </c>
      <c r="D20" s="20"/>
      <c r="E20" s="21"/>
      <c r="F20" s="23"/>
      <c r="G20" s="1"/>
      <c r="H20" s="1"/>
    </row>
    <row r="21" spans="1:8" ht="30" customHeight="1" x14ac:dyDescent="0.45">
      <c r="A21" s="17" t="s">
        <v>43</v>
      </c>
      <c r="B21" s="18" t="s">
        <v>44</v>
      </c>
      <c r="C21" s="19">
        <v>3</v>
      </c>
      <c r="D21" s="20"/>
      <c r="E21" s="21"/>
      <c r="F21" s="23"/>
      <c r="G21" s="1"/>
      <c r="H21" s="1"/>
    </row>
    <row r="22" spans="1:8" ht="39" customHeight="1" x14ac:dyDescent="0.45">
      <c r="A22" s="35" t="s">
        <v>45</v>
      </c>
      <c r="B22" s="36" t="s">
        <v>46</v>
      </c>
      <c r="C22" s="37" t="s">
        <v>47</v>
      </c>
      <c r="D22" s="38"/>
      <c r="E22" s="39"/>
      <c r="F22" s="39"/>
      <c r="G22" s="40"/>
      <c r="H22" s="40"/>
    </row>
    <row r="23" spans="1:8" ht="15.75" customHeight="1" x14ac:dyDescent="0.45">
      <c r="A23" s="41"/>
      <c r="B23" s="41"/>
      <c r="C23" s="41"/>
      <c r="D23" s="41"/>
      <c r="E23" s="41"/>
      <c r="F23" s="41"/>
      <c r="G23" s="40"/>
      <c r="H23" s="40"/>
    </row>
    <row r="24" spans="1:8" ht="15.75" customHeight="1" x14ac:dyDescent="0.45">
      <c r="A24" s="55" t="s">
        <v>58</v>
      </c>
      <c r="B24" s="55"/>
      <c r="C24" s="55"/>
      <c r="D24" s="55"/>
      <c r="E24" s="55"/>
      <c r="F24" s="55"/>
      <c r="G24" s="40"/>
      <c r="H24" s="40"/>
    </row>
    <row r="25" spans="1:8" ht="15.75" customHeight="1" x14ac:dyDescent="0.45">
      <c r="A25" s="55"/>
      <c r="B25" s="55"/>
      <c r="C25" s="55"/>
      <c r="D25" s="55"/>
      <c r="E25" s="55"/>
      <c r="F25" s="55"/>
      <c r="G25" s="40"/>
      <c r="H25" s="40"/>
    </row>
    <row r="26" spans="1:8" ht="17.25" customHeight="1" x14ac:dyDescent="0.45">
      <c r="A26" s="55"/>
      <c r="B26" s="55"/>
      <c r="C26" s="55"/>
      <c r="D26" s="55"/>
      <c r="E26" s="55"/>
      <c r="F26" s="55"/>
      <c r="G26" s="40"/>
      <c r="H26" s="40"/>
    </row>
    <row r="27" spans="1:8" ht="15.75" customHeight="1" x14ac:dyDescent="0.45">
      <c r="A27" s="55"/>
      <c r="B27" s="55"/>
      <c r="C27" s="55"/>
      <c r="D27" s="55"/>
      <c r="E27" s="55"/>
      <c r="F27" s="55"/>
      <c r="G27" s="40"/>
      <c r="H27" s="40"/>
    </row>
    <row r="28" spans="1:8" ht="15.75" customHeight="1" x14ac:dyDescent="0.45">
      <c r="A28" s="55"/>
      <c r="B28" s="55"/>
      <c r="C28" s="55"/>
      <c r="D28" s="55"/>
      <c r="E28" s="55"/>
      <c r="F28" s="55"/>
      <c r="G28" s="40"/>
      <c r="H28" s="40"/>
    </row>
    <row r="29" spans="1:8" ht="15.75" customHeight="1" x14ac:dyDescent="0.45">
      <c r="A29" s="41"/>
      <c r="B29" s="41"/>
      <c r="C29" s="41"/>
      <c r="D29" s="41"/>
      <c r="E29" s="41"/>
      <c r="F29" s="41"/>
      <c r="G29" s="40"/>
      <c r="H29" s="40"/>
    </row>
    <row r="30" spans="1:8" ht="18" x14ac:dyDescent="0.55000000000000004">
      <c r="A30" s="42" t="s">
        <v>48</v>
      </c>
      <c r="B30" s="56" t="s">
        <v>49</v>
      </c>
      <c r="C30" s="57"/>
      <c r="D30" s="57"/>
      <c r="E30" s="57"/>
      <c r="F30" s="58"/>
      <c r="G30" s="1"/>
      <c r="H30" s="1"/>
    </row>
    <row r="31" spans="1:8" ht="18" x14ac:dyDescent="0.55000000000000004">
      <c r="A31" s="43" t="s">
        <v>50</v>
      </c>
      <c r="B31" s="46"/>
      <c r="C31" s="47"/>
      <c r="D31" s="47"/>
      <c r="E31" s="47"/>
      <c r="F31" s="48"/>
      <c r="G31" s="1"/>
      <c r="H31" s="1"/>
    </row>
    <row r="32" spans="1:8" ht="18" x14ac:dyDescent="0.55000000000000004">
      <c r="A32" s="43" t="s">
        <v>51</v>
      </c>
      <c r="B32" s="46"/>
      <c r="C32" s="47"/>
      <c r="D32" s="47"/>
      <c r="E32" s="47"/>
      <c r="F32" s="48"/>
      <c r="G32" s="1"/>
      <c r="H32" s="1"/>
    </row>
    <row r="33" spans="1:8" ht="18" x14ac:dyDescent="0.55000000000000004">
      <c r="A33" s="43" t="s">
        <v>52</v>
      </c>
      <c r="B33" s="46"/>
      <c r="C33" s="47"/>
      <c r="D33" s="47"/>
      <c r="E33" s="47"/>
      <c r="F33" s="48"/>
      <c r="G33" s="1"/>
      <c r="H33" s="1"/>
    </row>
    <row r="34" spans="1:8" ht="18" x14ac:dyDescent="0.55000000000000004">
      <c r="A34" s="43" t="s">
        <v>53</v>
      </c>
      <c r="B34" s="46"/>
      <c r="C34" s="47"/>
      <c r="D34" s="47"/>
      <c r="E34" s="47"/>
      <c r="F34" s="48"/>
      <c r="G34" s="1"/>
      <c r="H34" s="1"/>
    </row>
    <row r="35" spans="1:8" ht="18" x14ac:dyDescent="0.55000000000000004">
      <c r="A35" s="43" t="s">
        <v>54</v>
      </c>
      <c r="B35" s="46"/>
      <c r="C35" s="47"/>
      <c r="D35" s="47"/>
      <c r="E35" s="47"/>
      <c r="F35" s="48"/>
      <c r="G35" s="1"/>
      <c r="H35" s="1"/>
    </row>
    <row r="36" spans="1:8" ht="33" customHeight="1" x14ac:dyDescent="0.45">
      <c r="A36" s="44" t="s">
        <v>55</v>
      </c>
      <c r="B36" s="46"/>
      <c r="C36" s="47"/>
      <c r="D36" s="47"/>
      <c r="E36" s="47"/>
      <c r="F36" s="48"/>
      <c r="G36" s="1"/>
      <c r="H36" s="1"/>
    </row>
    <row r="37" spans="1:8" ht="18" x14ac:dyDescent="0.55000000000000004">
      <c r="A37" s="43" t="s">
        <v>56</v>
      </c>
      <c r="B37" s="46"/>
      <c r="C37" s="47"/>
      <c r="D37" s="47"/>
      <c r="E37" s="47"/>
      <c r="F37" s="48"/>
      <c r="G37" s="1"/>
      <c r="H37" s="1"/>
    </row>
    <row r="38" spans="1:8" ht="14.25" customHeight="1" x14ac:dyDescent="0.55000000000000004">
      <c r="A38" s="45" t="s">
        <v>57</v>
      </c>
      <c r="B38" s="49"/>
      <c r="C38" s="50"/>
      <c r="D38" s="50"/>
      <c r="E38" s="50"/>
      <c r="F38" s="51"/>
      <c r="G38" s="1"/>
      <c r="H38" s="1"/>
    </row>
  </sheetData>
  <sheetProtection sheet="1" objects="1" scenarios="1" selectLockedCells="1"/>
  <protectedRanges>
    <protectedRange sqref="B31" name="Range9"/>
    <protectedRange sqref="F11" name="Range2"/>
    <protectedRange sqref="F20:F21 F12:F13 F16:F18" name="Range4"/>
    <protectedRange sqref="A1" name="Range10_1_1"/>
    <protectedRange sqref="C1" name="Range11_1_1"/>
    <protectedRange sqref="F1" name="Range12_1_1"/>
  </protectedRanges>
  <mergeCells count="7">
    <mergeCell ref="C1:D1"/>
    <mergeCell ref="B31:F38"/>
    <mergeCell ref="B4:F4"/>
    <mergeCell ref="B5:F5"/>
    <mergeCell ref="B6:F6"/>
    <mergeCell ref="A24:F28"/>
    <mergeCell ref="B30:F30"/>
  </mergeCells>
  <conditionalFormatting sqref="D10:D13">
    <cfRule type="containsText" dxfId="8" priority="7" operator="containsText" text="N">
      <formula>NOT(ISERROR(SEARCH("N",D10)))</formula>
    </cfRule>
    <cfRule type="containsText" dxfId="7" priority="8" operator="containsText" text="IP">
      <formula>NOT(ISERROR(SEARCH("IP",D10)))</formula>
    </cfRule>
    <cfRule type="containsText" dxfId="6" priority="9" operator="containsText" text="C">
      <formula>NOT(ISERROR(SEARCH("C",D10)))</formula>
    </cfRule>
  </conditionalFormatting>
  <conditionalFormatting sqref="D16:D18">
    <cfRule type="containsText" dxfId="5" priority="4" operator="containsText" text="N">
      <formula>NOT(ISERROR(SEARCH("N",D16)))</formula>
    </cfRule>
    <cfRule type="containsText" dxfId="4" priority="5" operator="containsText" text="IP">
      <formula>NOT(ISERROR(SEARCH("IP",D16)))</formula>
    </cfRule>
    <cfRule type="containsText" dxfId="3" priority="6" operator="containsText" text="C">
      <formula>NOT(ISERROR(SEARCH("C",D16)))</formula>
    </cfRule>
  </conditionalFormatting>
  <conditionalFormatting sqref="D20:D21">
    <cfRule type="containsText" dxfId="2" priority="1" operator="containsText" text="N">
      <formula>NOT(ISERROR(SEARCH("N",D20)))</formula>
    </cfRule>
    <cfRule type="containsText" dxfId="1" priority="2" operator="containsText" text="IP">
      <formula>NOT(ISERROR(SEARCH("IP",D20)))</formula>
    </cfRule>
    <cfRule type="containsText" dxfId="0" priority="3" operator="containsText" text="C">
      <formula>NOT(ISERROR(SEARCH("C",D20)))</formula>
    </cfRule>
  </conditionalFormatting>
  <dataValidations count="1">
    <dataValidation type="list" allowBlank="1" showInputMessage="1" showErrorMessage="1" sqref="D10:D13 D16:D18 D20:D21" xr:uid="{3FA1AD86-7280-453B-B9C9-0711D083EB9D}">
      <formula1>"C, IP, N"</formula1>
    </dataValidation>
  </dataValidations>
  <hyperlinks>
    <hyperlink ref="A37" r:id="rId1" xr:uid="{4825F8AC-3EE1-4050-80FD-B3944D0D2DCA}"/>
    <hyperlink ref="A32" r:id="rId2" xr:uid="{BD90CF92-3A6F-4111-B9C9-23BB44DA8E9E}"/>
    <hyperlink ref="A31" r:id="rId3" display="CSUGE, IGETC, Cal-GETC Ge advisement sheets" xr:uid="{2C88F3A2-0013-426A-B96B-FEB54AABB985}"/>
    <hyperlink ref="A33" r:id="rId4" xr:uid="{0283AC98-6C5C-4A18-8AC3-0C0BB6526F3E}"/>
    <hyperlink ref="A35" r:id="rId5" xr:uid="{D745A87C-5E07-435E-B690-4D2B631D3940}"/>
    <hyperlink ref="A34" r:id="rId6" xr:uid="{5D37077B-75FF-4DE8-B8AE-5EDF04CFEED4}"/>
    <hyperlink ref="A36" r:id="rId7" xr:uid="{D439FDF5-40FD-46C7-94EA-555D12C5D147}"/>
    <hyperlink ref="A38" r:id="rId8" xr:uid="{2EC7C5BB-BB5E-47FE-BB5E-72405723480C}"/>
  </hyperlinks>
  <pageMargins left="0.7" right="0.7" top="0.5" bottom="0.75" header="0.3" footer="0.3"/>
  <pageSetup scale="55" orientation="portrait" r:id="rId9"/>
  <headerFooter>
    <oddFooter>&amp;CAlthough the Counseling department strives to assure the accuracy of the information provided, this advisement sheet can be modified or updated from time to time.</oddFooter>
  </headerFooter>
  <drawing r:id="rId10"/>
  <legacyDrawing r:id="rId11"/>
  <tableParts count="1">
    <tablePart r:id="rId1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Nutrition and Dietetics</vt:lpstr>
      <vt:lpstr>'Nutrition and Dietetics'!Print_Area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Bird</dc:creator>
  <cp:lastModifiedBy>Bird</cp:lastModifiedBy>
  <dcterms:created xsi:type="dcterms:W3CDTF">2024-12-23T15:31:20Z</dcterms:created>
  <dcterms:modified xsi:type="dcterms:W3CDTF">2025-01-12T01:44:44Z</dcterms:modified>
</cp:coreProperties>
</file>