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chous_laccd_edu/Documents/ADT Worksheets 2024-2025/"/>
    </mc:Choice>
  </mc:AlternateContent>
  <xr:revisionPtr revIDLastSave="0" documentId="8_{5F654CC3-0C17-4183-8755-C6824E3EF043}" xr6:coauthVersionLast="47" xr6:coauthVersionMax="47" xr10:uidLastSave="{00000000-0000-0000-0000-000000000000}"/>
  <bookViews>
    <workbookView xWindow="-120" yWindow="-120" windowWidth="29040" windowHeight="15840" xr2:uid="{3089D294-9946-40D3-826F-8014AB7BE558}"/>
  </bookViews>
  <sheets>
    <sheet name="Communication Studies" sheetId="1" r:id="rId1"/>
  </sheets>
  <definedNames>
    <definedName name="_xlnm.Print_Area" localSheetId="0">'Communication Studies'!$A$1:$F$52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tc={202787F6-EA69-4125-9911-7A7524EEFE9E}</author>
    <author>tc={4FA6CD8D-2E8C-4FC6-9034-103DAC738F82}</author>
    <author>tc={2048E39F-9829-4059-AE6A-B5CE6682832A}</author>
    <author>tc={62EAA57D-62F7-44ED-9EF8-EAF547746461}</author>
    <author>tc={F8FFA793-6313-437A-AA05-4C9F8362BEE3}</author>
    <author>tc={A7925814-88E3-4E6A-A5E0-4F983554DC54}</author>
    <author>tc={364AB1BE-F3DC-4FB3-AF32-538AEB720D6F}</author>
    <author>tc={53D90D2D-5F80-4D9C-B502-6F90D0425EA2}</author>
    <author>tc={D3A32F8F-2593-44C7-AAF6-E624FBEF2F1C}</author>
    <author>tc={B5847F25-79DD-4512-A93B-096BD9AB6DF9}</author>
    <author>tc={61F2DBE8-5D67-433D-8A32-C0C7F2F64A61}</author>
    <author>tc={D7A3E4CD-4893-46DA-87D6-843850DC21E9}</author>
    <author>tc={C282E1A2-1833-4548-8210-6DB8525B3F6D}</author>
    <author>tc={F0C59E6B-4B2A-4804-9A96-5BC18D5FE63A}</author>
    <author>tc={FBF35592-0E66-4423-8B42-FEE1D61292EA}</author>
    <author>tc={149DD92E-EAE7-4A30-AF5F-EEACC8BC9676}</author>
    <author>tc={B1BD6D8D-113B-40BA-8105-F03EE0DBC58F}</author>
    <author>tc={585AD13A-098D-4B8C-817E-D6649F7C45FF}</author>
    <author>tc={39B8B82A-C10E-42DA-A25C-E6DE41E62519}</author>
    <author>tc={6743DB84-376A-46AB-A922-7068987A1123}</author>
    <author>tc={B8316BEA-3867-46F6-84FD-35E8B34A2AB3}</author>
    <author>tc={97E96F35-740A-4603-85C4-6EEC710A0F97}</author>
  </authors>
  <commentList>
    <comment ref="A10" authorId="0" shapeId="0" xr:uid="{202787F6-EA69-4125-9911-7A7524EEFE9E}">
      <text>
        <t xml:space="preserve">[Threaded comment]
Your version of Excel allows you to read this threaded comment; however, any edits to it will get removed if the file is opened in a newer version of Excel. Learn more: https://go.microsoft.com/fwlink/?linkid=870924
Comment:
    COMM 101 PUBLIC SPEAKING 3 Units (Lec 3 Hrs) Transfer Credit: CSU(CSUGE Area A1), UC(IGETC Area 1C), C-ID (COMM 110) Advisory: ENGLISH 101 Students study the theory and techniques of public speaking in a democratic society. Students will apply rhetorical principles to topic selection and audience analysis, research and reasoning of information, speech composition and outlining, presentation aids and delivery, and listening and evaluation of public discourse. Students practice effective communicative strategies for various types of original speeches including informative and persuasive speeches. Focus will be on developing credibility as a speaker and demonstrating confidence before an audience. </t>
      </text>
    </comment>
    <comment ref="A11" authorId="1" shapeId="0" xr:uid="{4FA6CD8D-2E8C-4FC6-9034-103DAC738F82}">
      <text>
        <t xml:space="preserve">[Threaded comment]
Your version of Excel allows you to read this threaded comment; however, any edits to it will get removed if the file is opened in a newer version of Excel. Learn more: https://go.microsoft.com/fwlink/?linkid=870924
Comment:
    COMM 121 INTERPERSONAL COMMUNICATION 3 Units (Lec 3 Hrs) Transfer Credit: CSU(CSUGE Area A1,D7), UC(IGETC Area 1C,4G), C-ID (COMM 130) Students explore communication in a variety of interpersonal relationships. Students will study communication behaviors in dyads (pairs) and their impact on personal and professional relationships, developing effective communication skills in areas such as verbal and nonverbal communication, listening, emotional intelligence, and conflict management. </t>
      </text>
    </comment>
    <comment ref="A14" authorId="2" shapeId="0" xr:uid="{2048E39F-9829-4059-AE6A-B5CE6682832A}">
      <text>
        <t xml:space="preserve">[Threaded comment]
Your version of Excel allows you to read this threaded comment; however, any edits to it will get removed if the file is opened in a newer version of Excel. Learn more: https://go.microsoft.com/fwlink/?linkid=870924
Comment:
    COMM 104 ARGUMENTATION AND DEBATE 3 Units (Lec 3 Hrs) Transfer Credit: CSU(CSUGE Area A1,A3), UC(IGETC Area 1C), C-ID (COMM 120) Prerequisite(s): ENGLISH 101 or ENGLISH 101Z or E.S.L. 110 Students explore methods of critical inquiry, advocacy, and argumentation. Students will analyze, present, and evaluate oral and written arguments, understand inductive and deductive reasoning, identify formal and informal fallacies in reasoning and language, test evidence and evidence sources, advance a reasoned position, and defend and refute arguments orally and in writing. </t>
      </text>
    </comment>
    <comment ref="A15" authorId="3" shapeId="0" xr:uid="{62EAA57D-62F7-44ED-9EF8-EAF547746461}">
      <text>
        <t xml:space="preserve">[Threaded comment]
Your version of Excel allows you to read this threaded comment; however, any edits to it will get removed if the file is opened in a newer version of Excel. Learn more: https://go.microsoft.com/fwlink/?linkid=870924
Comment:
    COMM 151 SMALL GROUP COMMUNICATION 3 Units (Lec 3 Hrs) Transfer Credit: CSU(CSUGE Area A1), UC(IGETC Area 1C), C-ID (COMM 140) Students study the theory, principles, application, and evaluation of group communication processes. Students learn effective problem-solving, decision-making, and confl ict management techniques, including the development of individual leadership skills. Focus will be on collaborative learning that can be achieved by responsible group participation. </t>
      </text>
    </comment>
    <comment ref="A16" authorId="4" shapeId="0" xr:uid="{F8FFA793-6313-437A-AA05-4C9F8362BEE3}">
      <text>
        <t xml:space="preserve">[Threaded comment]
Your version of Excel allows you to read this threaded comment; however, any edits to it will get removed if the file is opened in a newer version of Excel. Learn more: https://go.microsoft.com/fwlink/?linkid=870924
Comment:
    COMM 106 FORENSICS 2 Units (RPT 3) (Lab 7 Hrs) Transfer Credit: CSU, C-ID (COMM 160 B) Advisory: COMM 101 or COMM 130 or COMM 104 Students participate in competitive speaking in public address, interpretation, and/or debate as part of the LACC Forensics Team. Students develop the skills to research and prepare for intercollegiate forensics tournaments outside of regularly scheduled class hours. Students practice effective verbal and nonverbal communicative techniques, develop speaker credibility, and demonstrate confidence before an audience. </t>
      </text>
    </comment>
    <comment ref="A17" authorId="5" shapeId="0" xr:uid="{A7925814-88E3-4E6A-A5E0-4F983554DC54}">
      <text>
        <t xml:space="preserve">[Threaded comment]
Your version of Excel allows you to read this threaded comment; however, any edits to it will get removed if the file is opened in a newer version of Excel. Learn more: https://go.microsoft.com/fwlink/?linkid=870924
Comment:
    COMM 122 INTERCULTURAL COMMUNICATION 3 Units (Lec 3 Hrs) Transfer Credit: CSU(CSUGE Area D7), UC(IGETC Area 4G), C-ID (COMM 150) Advisory: COMM 121, ENGLISH 101 Students analyze dynamics of culture within a variety of communication contexts. Students will explore cultural worldviews and values, verbal and nonverbal communication styles, and barriers to intercultural communication. Focus will be on recognizing and appreciating cultural differences and improving intercultural communication competence for more effective interactions with others in a diverse society. </t>
      </text>
    </comment>
    <comment ref="A18" authorId="6" shapeId="0" xr:uid="{364AB1BE-F3DC-4FB3-AF32-538AEB720D6F}">
      <text>
        <t xml:space="preserve">[Threaded comment]
Your version of Excel allows you to read this threaded comment; however, any edits to it will get removed if the file is opened in a newer version of Excel. Learn more: https://go.microsoft.com/fwlink/?linkid=870924
Comment:
    COMM 190 COMMUNICATION AND NEW MEDIA 3 Units (Lec 3 Hrs) Transfer Credit: CSU, UC Advisory: ENGLISH 101 This course introduces computer-mediated communication. Students examine how the Internet, popular culture, social media, websites, blogs, YouTube, and social networks have reshaped communication practices. The course offers an overview of relevant theories and critical issues while providing students with the opportunity to apply communication skills using new media. </t>
      </text>
    </comment>
    <comment ref="A19" authorId="7" shapeId="0" xr:uid="{53D90D2D-5F80-4D9C-B502-6F90D0425EA2}">
      <text>
        <t xml:space="preserve">[Threaded comment]
Your version of Excel allows you to read this threaded comment; however, any edits to it will get removed if the file is opened in a newer version of Excel. Learn more: https://go.microsoft.com/fwlink/?linkid=870924
Comment:
    JOURNAL 105 MASS COMMUNICATIONS 3 Units (Lec 3 Hrs) Transfer Credit: CSU(CSUGE Area D7), UC(IGETC Area 4), C-ID (JOUR 100) Students examine America’s mass communication systems and question how they affect human behavior in a democracy, and in social, political, and economic institutions. Students learn the stages of mass communication from the oral history stage through the arrival of the digital phase. Students discuss media literacy and the importance of an informed perspective, which includes a focus on mass communication theories, as well as public relations practice, the history of advertising and the evolution of the Internet. Survey of factors that influence the creation and distribution of media messages and their impact on society. </t>
      </text>
    </comment>
    <comment ref="A20" authorId="8" shapeId="0" xr:uid="{D3A32F8F-2593-44C7-AAF6-E624FBEF2F1C}">
      <text>
        <t xml:space="preserve">[Threaded comment]
Your version of Excel allows you to read this threaded comment; however, any edits to it will get removed if the file is opened in a newer version of Excel. Learn more: https://go.microsoft.com/fwlink/?linkid=870924
Comment:
    COMM 130 INTRODUCTION TO ORAL INTERPRETATION OF LITERATURE 3 Units (Lec 3 Hrs) Transfer Credit: CSU(CSUGE Area C2), UC, C-ID (COMM 170) Students study the theory, principles, and techniques of oral interpretation of literature. Texts include prose, poetry, drama, and other forms of performance text drawn from a diverse range of cultural viewpoints and voices. Students will focus on selection, analysis, editing, performance, and evaluation; and developing an appreciation for and an understanding of oral interpretation as a communication medium. </t>
      </text>
    </comment>
    <comment ref="A21" authorId="9" shapeId="0" xr:uid="{B5847F25-79DD-4512-A93B-096BD9AB6DF9}">
      <text>
        <t xml:space="preserve">[Threaded comment]
Your version of Excel allows you to read this threaded comment; however, any edits to it will get removed if the file is opened in a newer version of Excel. Learn more: https://go.microsoft.com/fwlink/?linkid=870924
Comment:
    ART 604 GRAPHIC DESIGN I 3 Units (Lec 2 Hrs / Lab 2 Hrs) Transfer Credit: CSU, UC Advisory: ART 501 Prerequisite(s): ART 250 This course introduces beginning graphic design students to the concepts, principles, and procedures used in the fi eld of graphic design. </t>
      </text>
    </comment>
    <comment ref="A22" authorId="10" shapeId="0" xr:uid="{61F2DBE8-5D67-433D-8A32-C0C7F2F64A61}">
      <text>
        <t xml:space="preserve">[Threaded comment]
Your version of Excel allows you to read this threaded comment; however, any edits to it will get removed if the file is opened in a newer version of Excel. Learn more: https://go.microsoft.com/fwlink/?linkid=870924
Comment:
    CAOT 032 BUSINESS COMMUNICATIONS 3 Units (Lec 3 Hrs) Transfer Credit: CSU, C-ID (BUS 115) Advisory: CAOT 001 Prerequisite(s): CAOT 031 The course begins with the theory of written and oral communication. Students analyze business situations and plan, organize, write, and revise business letters, interoffi ce memorandums, business reports, and business presentations, as well as improve their general and business vocabularies. This includes the application of business communications and principles of writing. Messages are broken into their component parts for a critical analysis of organization and content, style, tone, grammar, format, and appearance. </t>
      </text>
    </comment>
    <comment ref="A23" authorId="11" shapeId="0" xr:uid="{D7A3E4CD-4893-46DA-87D6-843850DC21E9}">
      <text>
        <t xml:space="preserve">[Threaded comment]
Your version of Excel allows you to read this threaded comment; however, any edits to it will get removed if the file is opened in a newer version of Excel. Learn more: https://go.microsoft.com/fwlink/?linkid=870924
Comment:
    PHOTO 020 BEGINNING PHOTOJOURNALISM 4 Units (Lec 2 Hrs / Lab 4 Hrs) Transfer Credit: CSU, UC Prerequisite(s): PHOTO 007 Students learn to create dynamic photographs for publication, including for online and printed newspapers, magazines, wire services, websites, and for campus publications. The primary emphasis is on digital photography and its use in the fi elds of journalism and publication. Students use cameras and computers, applying the techniques of image capture and post-production image enhancement, in the pursuit of photojournalistic methods and visual news gathering. </t>
      </text>
    </comment>
    <comment ref="A24" authorId="12" shapeId="0" xr:uid="{C282E1A2-1833-4548-8210-6DB8525B3F6D}">
      <text>
        <t xml:space="preserve">[Threaded comment]
Your version of Excel allows you to read this threaded comment; however, any edits to it will get removed if the file is opened in a newer version of Excel. Learn more: https://go.microsoft.com/fwlink/?linkid=870924
Comment:
    PHILOS 005 CRITICAL THINKING AND COMPOSITION 3 Units (Lec 3 Hrs) Transfer Credit: CSU(CSUGE Area A3), UC(IGETC Area 1B) Prerequisite(s): ENGLISH 101 or ENGLISH 101Z or E.S.L. 110 Students develop critical thinking skills necessary for evaluating and formulating argumentative/persuasive essays. Instruction in writing is a central focus of this course. </t>
      </text>
    </comment>
    <comment ref="A25" authorId="13" shapeId="0" xr:uid="{F0C59E6B-4B2A-4804-9A96-5BC18D5FE63A}">
      <text>
        <t xml:space="preserve">[Threaded comment]
Your version of Excel allows you to read this threaded comment; however, any edits to it will get removed if the file is opened in a newer version of Excel. Learn more: https://go.microsoft.com/fwlink/?linkid=870924
Comment:
    PSYCH 043 PRINCIPLES OF GROUP DYNAMICS I 3 Units (Lec 3 Hrs) Transfer Credit: CSU(CSUGE Area E) Students learn group dynamics principles including active listening, communication models, body language principles and factors that influence group cohesion. </t>
      </text>
    </comment>
    <comment ref="A27" authorId="14" shapeId="0" xr:uid="{FBF35592-0E66-4423-8B42-FEE1D61292EA}">
      <text>
        <t xml:space="preserve">[Threaded comment]
Your version of Excel allows you to read this threaded comment; however, any edits to it will get removed if the file is opened in a newer version of Excel. Learn more: https://go.microsoft.com/fwlink/?linkid=870924
Comment:
    COMM 100 INTRODUCTION TO COMMUNICATION STUDIES 3 Units (Lec 3 Hrs) Transfer Credit: CSU(CSUGE Area D), UC(IGETC Area 4), C-ID (COMM 115) Advisory: ENGLISH 101 Students will explore the basic concepts of human communication as an academic fi eld of study including history, assumptions, principles, processes, variables, methods, and specializations. Students will examine issues relevant to the systematic inquiry and pursuit of knowledge about human communication. Students will analyze basic concepts of communication and the skills necessary to communicate in various contexts. </t>
      </text>
    </comment>
    <comment ref="A28" authorId="15" shapeId="0" xr:uid="{149DD92E-EAE7-4A30-AF5F-EEACC8BC9676}">
      <text>
        <t xml:space="preserve">[Threaded comment]
Your version of Excel allows you to read this threaded comment; however, any edits to it will get removed if the file is opened in a newer version of Excel. Learn more: https://go.microsoft.com/fwlink/?linkid=870924
Comment:
    ANTHRO 102 HUMAN WAYS OF LIFE: CULTURAL ANTHROPOLOGY 3 Units (Lec 3 Hrs) Transfer Credit: CSU(CSUGE Area D1), UC(IGETC Area 4A), C-ID (ANTH 120) Advisory: ENGLISH 028, ENGLISH 067 Students are introduced to the fi eld of socio-cultural anthropology and will examine the diversity of human life around the world. Topics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 </t>
      </text>
    </comment>
    <comment ref="A29" authorId="16" shapeId="0" xr:uid="{B1BD6D8D-113B-40BA-8105-F03EE0DBC58F}">
      <text>
        <t xml:space="preserve">[Threaded comment]
Your version of Excel allows you to read this threaded comment; however, any edits to it will get removed if the file is opened in a newer version of Excel. Learn more: https://go.microsoft.com/fwlink/?linkid=870924
Comment:
    PSYCH 001 INTRODUCTORY PSYCHOLOGY 3 Units (Lec 3 Hrs) Transfer Credit: CSU(CSUGE Area D9), UC(IGETC Area 4I), C-ID (PSY 110) Students learn the psychological principles behind behaviors such as learning, motivation, intelligence, feelings and emotions, personality, abnormal behavior and methods of adjustment. Different psychological perspectives such as psychoanalysis, neuroscience, cognitive, behaviorism, and humanism will be emphasized. </t>
      </text>
    </comment>
    <comment ref="A30" authorId="17" shapeId="0" xr:uid="{585AD13A-098D-4B8C-817E-D6649F7C45FF}">
      <text>
        <t xml:space="preserve">[Threaded comment]
Your version of Excel allows you to read this threaded comment; however, any edits to it will get removed if the file is opened in a newer version of Excel. Learn more: https://go.microsoft.com/fwlink/?linkid=870924
Comment:
    SOC 001 INTRODUCTION TO SOCIOLOGY 3 Units (Lec 3 Hrs) Transfer Credit: CSU(CSUGE Area D0), UC(IGETC Area 4J), C-ID (SOCI 110) Students learn the major principles of sociology as they are applied to contemporary social issues. With the use of several theoretical perspectives, the course examines social structures within American society and other cultures from macro and micro perspectives. There are extensive references to contemporary research findings on social structure, group dynamics, social stratification, and social institutions. </t>
      </text>
    </comment>
    <comment ref="A31" authorId="18" shapeId="0" xr:uid="{39B8B82A-C10E-42DA-A25C-E6DE41E62519}">
      <text>
        <t xml:space="preserve">[Threaded comment]
Your version of Excel allows you to read this threaded comment; however, any edits to it will get removed if the file is opened in a newer version of Excel. Learn more: https://go.microsoft.com/fwlink/?linkid=870924
Comment:
    ENGLISH 102 COLLEGE READING AND COMPOSITION II 3 Units (Lec 3 Hrs) Transfer Credit: CSU(CSUGE Area A3,C2), UC(IGETC Area 1B,3B), C-ID (ENGL 120) Advisory: ENGLISH 108 Prerequisite(s): ENGLISH 101 or ENGLISH 101Z or E.S.L. 110 or Appropriate Placement Students study representative works from major genres to develop close reading and analytical writing skills, and have appreciation and critical understanding of the cultural, historical, and aesthetic qualities of literature. Students study literature and literary criticism in order to develop critical thinking, reading, and writing skills beyond the level achieved in ENGLISH 101. This course emphasizes logical reasoning, analysis, and strategies of argumentation. </t>
      </text>
    </comment>
    <comment ref="A32" authorId="19" shapeId="0" xr:uid="{6743DB84-376A-46AB-A922-7068987A1123}">
      <text>
        <t xml:space="preserve">[Threaded comment]
Your version of Excel allows you to read this threaded comment; however, any edits to it will get removed if the file is opened in a newer version of Excel. Learn more: https://go.microsoft.com/fwlink/?linkid=870924
Comment:
    ENGLISH 103 COMPOSITION AND CRITICAL THINKING 3 Units (Lec 3 Hrs) Transfer Credit: CSU(CSUGE Area A3), UC(IGETC Area 1B), C-ID (ENGL 105) Advisory: ENGLISH 108 Prerequisite(s): ENGLISH 101 or ENGLISH 101Z or E.S.L. 110 or Appropriate Placement Students further develop their logical, argumentative, and analytical thinking and writing skills. The course will utilize various fiction and nonfictional readings. </t>
      </text>
    </comment>
    <comment ref="A33" authorId="20" shapeId="0" xr:uid="{B8316BEA-3867-46F6-84FD-35E8B34A2AB3}">
      <text>
        <t xml:space="preserve">[Threaded comment]
Your version of Excel allows you to read this threaded comment; however, any edits to it will get removed if the file is opened in a newer version of Excel. Learn more: https://go.microsoft.com/fwlink/?linkid=870924
Comment:
    JOURNAL 101 COLLECTING AND WRITING NEWS 3 Units (Lec 3 Hrs) Transfer Credit: CSU, UC, C-ID (JOUR 110) Students learn the principles of collecting and writing the news, and the basics of Associated Press Style. Students survey the history and foundation of the press in America. Curriculum connects theory with meaningful activity and practice. Course covers news conferences, speeches and other events, including an introduction to broadcast writing, multimedia, and social media. The course includes an examination of freedom of the press and a critical analysis of its responsibilities. Students examine legal issues, press ethics, and ethical dilemmas. </t>
      </text>
    </comment>
    <comment ref="A34" authorId="21" shapeId="0" xr:uid="{97E96F35-740A-4603-85C4-6EEC710A0F97}">
      <text>
        <t xml:space="preserve">[Threaded comment]
Your version of Excel allows you to read this threaded comment; however, any edits to it will get removed if the file is opened in a newer version of Excel. Learn more: https://go.microsoft.com/fwlink/?linkid=870924
Comment:
    COMM 105 CRITICAL THINKING 3 Units (Lec 3 Hrs) Transfer Credit: CSU(CSUGE Area A3), UC(IGETC Area 1B) Prerequisite(s): ENGLISH 101 or ENGLISH 101Z or E.S.L. 110 Principles of argumentation and critical thinking. Instruction in this course is designed to allow students an understanding of Communication Studies and critical methodology; analysis and evaluation of political, marketplace and social communication; structure of argument; analysis of assumptions, evidence, language, formal and informal fallacies; techniques of creating effective and sound arguments. </t>
      </text>
    </comment>
  </commentList>
</comments>
</file>

<file path=xl/sharedStrings.xml><?xml version="1.0" encoding="utf-8"?>
<sst xmlns="http://schemas.openxmlformats.org/spreadsheetml/2006/main" count="98" uniqueCount="91">
  <si>
    <t>___________________________________________</t>
  </si>
  <si>
    <t>_____________________</t>
  </si>
  <si>
    <t>___________________________________</t>
  </si>
  <si>
    <t>Student Name</t>
  </si>
  <si>
    <t xml:space="preserve">    Student ID Number</t>
  </si>
  <si>
    <t>Counselor Name</t>
  </si>
  <si>
    <t>2024-2025</t>
  </si>
  <si>
    <t>COMMUNICATION STUDIES 2.0 AA-T  (Academic Plan: C043169G)</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</si>
  <si>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</si>
  <si>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</si>
  <si>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</si>
  <si>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</si>
  <si>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</si>
  <si>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</si>
  <si>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</si>
  <si>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</si>
  <si>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</si>
  <si>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</si>
  <si>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COMM 101</t>
  </si>
  <si>
    <t>Public Speaking</t>
  </si>
  <si>
    <t>CSUGE Area A1; IGETC and Cal-GETC Area 1C</t>
  </si>
  <si>
    <t>COMM 121</t>
  </si>
  <si>
    <t>Interpersonal Communication</t>
  </si>
  <si>
    <t>CSUGE Area A1,D; IGETC and Cal-GETC Area 1C, 4</t>
  </si>
  <si>
    <t xml:space="preserve">ELECTIVES COURSES </t>
  </si>
  <si>
    <r>
      <t xml:space="preserve">List A: Select </t>
    </r>
    <r>
      <rPr>
        <b/>
        <u/>
        <sz val="12"/>
        <rFont val="Segoe UI"/>
        <family val="2"/>
      </rPr>
      <t>three</t>
    </r>
    <r>
      <rPr>
        <b/>
        <sz val="12"/>
        <rFont val="Segoe UI"/>
        <family val="2"/>
      </rPr>
      <t xml:space="preserve"> courses from the following</t>
    </r>
  </si>
  <si>
    <t>9-11</t>
  </si>
  <si>
    <t>COMM 104</t>
  </si>
  <si>
    <t>Argumentation And Debate</t>
  </si>
  <si>
    <t>CSUGE Area A3</t>
  </si>
  <si>
    <t>COMM 151</t>
  </si>
  <si>
    <t>Small Group Communication</t>
  </si>
  <si>
    <t>COMM 106</t>
  </si>
  <si>
    <t>Forensics</t>
  </si>
  <si>
    <t>This course can be repeated; 4 units max can be applied to this area</t>
  </si>
  <si>
    <t>COMM 122</t>
  </si>
  <si>
    <t>Intercultural Communication</t>
  </si>
  <si>
    <t>CSUGE Area D; IGETC and Cal-GETC Area 4</t>
  </si>
  <si>
    <t xml:space="preserve">COMM 190 
 </t>
  </si>
  <si>
    <t>Communication And New Media</t>
  </si>
  <si>
    <r>
      <rPr>
        <b/>
        <sz val="12"/>
        <color rgb="FF4472C4"/>
        <rFont val="Segoe UI"/>
        <family val="2"/>
      </rPr>
      <t xml:space="preserve">  </t>
    </r>
    <r>
      <rPr>
        <b/>
        <sz val="12"/>
        <color rgb="FF000000"/>
        <rFont val="Segoe UI"/>
        <family val="2"/>
      </rPr>
      <t>or</t>
    </r>
    <r>
      <rPr>
        <b/>
        <sz val="12"/>
        <color rgb="FF4472C4"/>
        <rFont val="Segoe UI"/>
        <family val="2"/>
      </rPr>
      <t xml:space="preserve"> JOURNAL 105</t>
    </r>
  </si>
  <si>
    <t>Mass Communication</t>
  </si>
  <si>
    <t>COMM 130</t>
  </si>
  <si>
    <t>Introduction To Oral Interpretation Of Literature</t>
  </si>
  <si>
    <t>CSUGE Area C2</t>
  </si>
  <si>
    <t>ART 604</t>
  </si>
  <si>
    <t>Graphic Design I</t>
  </si>
  <si>
    <r>
      <t xml:space="preserve">  </t>
    </r>
    <r>
      <rPr>
        <b/>
        <sz val="12"/>
        <rFont val="Segoe UI"/>
        <family val="2"/>
      </rPr>
      <t>or</t>
    </r>
    <r>
      <rPr>
        <b/>
        <sz val="12"/>
        <color theme="4"/>
        <rFont val="Segoe UI"/>
        <family val="2"/>
      </rPr>
      <t xml:space="preserve"> CAOT 032</t>
    </r>
  </si>
  <si>
    <t>Business Communications</t>
  </si>
  <si>
    <r>
      <t xml:space="preserve">  </t>
    </r>
    <r>
      <rPr>
        <b/>
        <sz val="12"/>
        <rFont val="Segoe UI"/>
        <family val="2"/>
      </rPr>
      <t>or</t>
    </r>
    <r>
      <rPr>
        <b/>
        <sz val="12"/>
        <color theme="4"/>
        <rFont val="Segoe UI"/>
        <family val="2"/>
      </rPr>
      <t xml:space="preserve"> PHOTO 020</t>
    </r>
  </si>
  <si>
    <t>Beginning Photojournalism</t>
  </si>
  <si>
    <r>
      <t xml:space="preserve">  </t>
    </r>
    <r>
      <rPr>
        <b/>
        <sz val="12"/>
        <rFont val="Segoe UI"/>
        <family val="2"/>
      </rPr>
      <t>or</t>
    </r>
    <r>
      <rPr>
        <b/>
        <sz val="12"/>
        <color theme="4"/>
        <rFont val="Segoe UI"/>
        <family val="2"/>
      </rPr>
      <t xml:space="preserve"> PHILOS 005</t>
    </r>
  </si>
  <si>
    <t>Critical Thinking And Composition</t>
  </si>
  <si>
    <t>CSUGE Area A3; IGETC and Cal-GETC Area 1B</t>
  </si>
  <si>
    <r>
      <t xml:space="preserve">  </t>
    </r>
    <r>
      <rPr>
        <b/>
        <sz val="12"/>
        <rFont val="Segoe UI"/>
        <family val="2"/>
      </rPr>
      <t>or</t>
    </r>
    <r>
      <rPr>
        <b/>
        <sz val="12"/>
        <color theme="4"/>
        <rFont val="Segoe UI"/>
        <family val="2"/>
      </rPr>
      <t xml:space="preserve"> PSYCH 043</t>
    </r>
  </si>
  <si>
    <t>Principles Of Group Dynamics I</t>
  </si>
  <si>
    <t>CSUGE Area E</t>
  </si>
  <si>
    <r>
      <t xml:space="preserve">List B: Select </t>
    </r>
    <r>
      <rPr>
        <b/>
        <u/>
        <sz val="12"/>
        <rFont val="Segoe UI"/>
        <family val="2"/>
      </rPr>
      <t>one</t>
    </r>
    <r>
      <rPr>
        <b/>
        <sz val="12"/>
        <rFont val="Segoe UI"/>
        <family val="2"/>
      </rPr>
      <t xml:space="preserve"> course from the following</t>
    </r>
  </si>
  <si>
    <t>COMM 100</t>
  </si>
  <si>
    <t>Introduction To Communication Studies</t>
  </si>
  <si>
    <t>ANTHRO 102</t>
  </si>
  <si>
    <t>Human Ways Of Life: Cultural Anthropology</t>
  </si>
  <si>
    <t>PSYCH 001</t>
  </si>
  <si>
    <t>Introductory Psychology</t>
  </si>
  <si>
    <t>SOC 001</t>
  </si>
  <si>
    <t>Introduction To Sociology</t>
  </si>
  <si>
    <t>ENGLISH 102</t>
  </si>
  <si>
    <t>College Reading And Composition II</t>
  </si>
  <si>
    <t>CSUGE Area A3, C2; IGETC and Cal-GETC Area 1B, 3B</t>
  </si>
  <si>
    <r>
      <t xml:space="preserve">  </t>
    </r>
    <r>
      <rPr>
        <b/>
        <sz val="12"/>
        <rFont val="Segoe UI"/>
        <family val="2"/>
      </rPr>
      <t xml:space="preserve">or </t>
    </r>
    <r>
      <rPr>
        <b/>
        <sz val="12"/>
        <color theme="4"/>
        <rFont val="Segoe UI"/>
        <family val="2"/>
      </rPr>
      <t>ENGLISH 103</t>
    </r>
  </si>
  <si>
    <t>Composition And Critical Thinking</t>
  </si>
  <si>
    <t>CSUGE Area A2; IGETC and Cal-GETC Area 1A</t>
  </si>
  <si>
    <t>JOURNAL 101</t>
  </si>
  <si>
    <t>Collecting And Writing News</t>
  </si>
  <si>
    <t>COMM 105</t>
  </si>
  <si>
    <t>Critical Thinking</t>
  </si>
  <si>
    <t>Or any course from List A not already used in that area</t>
  </si>
  <si>
    <t>TOTAL MAJOR 
REQUIREMENTS</t>
  </si>
  <si>
    <t>6-7 COURSES</t>
  </si>
  <si>
    <t>18-20 Units</t>
  </si>
  <si>
    <r>
      <t xml:space="preserve">To earn an associate degree for transfer, a student must complete 60 semester or 90 quarter units that are eligible for transfer to the CSU that consist of the IGETC, Cal-GETC,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</si>
  <si>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Useful resources (links):</t>
  </si>
  <si>
    <t>Comments/Notes (for counselors)</t>
  </si>
  <si>
    <t>CSUGE, IGETC, Cal-GETC</t>
  </si>
  <si>
    <t>TMC template</t>
  </si>
  <si>
    <t>Program Mapper</t>
  </si>
  <si>
    <t>Course descriptions</t>
  </si>
  <si>
    <t>Catalog</t>
  </si>
  <si>
    <t>Communication Studies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</si>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</sst>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color theme="1"/>
      <name val="Aptos Narrow"/>
      <family val="2"/>
      <scheme val="minor"/>
    </font>
    <font>
      <sz val="14"/>
      <name val="Aptos Narrow"/>
      <family val="2"/>
      <scheme val="minor"/>
    </font>
    <font>
      <sz val="12"/>
      <name val="Aptos Narrow"/>
      <family val="2"/>
      <scheme val="minor"/>
    </font>
    <font>
      <sz val="12"/>
      <color theme="1"/>
      <name val="Aptos Narrow"/>
      <family val="2"/>
      <scheme val="minor"/>
    </font>
    <font>
      <b/>
      <u/>
      <sz val="12"/>
      <name val="Segoe UI"/>
      <family val="2"/>
    </font>
    <font>
      <b/>
      <sz val="12"/>
      <color rgb="FF4472C4"/>
      <name val="Segoe UI"/>
      <family val="2"/>
    </font>
    <font>
      <b/>
      <sz val="12"/>
      <color rgb="FF000000"/>
      <name val="Segoe UI"/>
      <family val="2"/>
    </font>
    <font>
      <sz val="13.5"/>
      <color theme="1"/>
      <name val="Aptos Narrow"/>
      <family val="2"/>
      <scheme val="minor"/>
    </font>
    <font>
      <sz val="14"/>
      <color indexed="8"/>
      <name val="Aptos Narrow"/>
      <family val="2"/>
      <scheme val="minor"/>
    </font>
    <font>
      <b/>
      <sz val="14"/>
      <color theme="0"/>
      <name val="Aptos Narrow"/>
      <family val="2"/>
      <scheme val="minor"/>
    </font>
    <font>
      <b/>
      <sz val="12"/>
      <color theme="0"/>
      <name val="Aptos Narrow"/>
      <family val="2"/>
      <scheme val="minor"/>
    </font>
    <font>
      <b/>
      <u/>
      <sz val="14"/>
      <color theme="1"/>
      <name val="Aptos Narrow"/>
      <family val="2"/>
      <scheme val="minor"/>
    </font>
    <font>
      <u/>
      <sz val="14"/>
      <color theme="10"/>
      <name val="Aptos Narrow"/>
      <family val="2"/>
      <scheme val="minor"/>
    </font>
    <font>
      <sz val="9"/>
      <color indexed="81"/>
      <name val="Tahoma"/>
      <family val="2"/>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8">
    <xf numFmtId="0" fontId="0" fillId="0" borderId="0" xfId="0"/>
    <xf numFmtId="0" fontId="0" fillId="0" borderId="0" xfId="0" applyProtection="1">
      <protection locked="0"/>
    </xf>
    <xf numFmtId="49" fontId="0" fillId="0" borderId="0" xfId="0" applyNumberFormat="1"/>
    <xf numFmtId="0" fontId="3" fillId="0" borderId="0" xfId="0" applyFont="1" applyAlignment="1">
      <alignment horizontal="right"/>
    </xf>
    <xf numFmtId="0" fontId="3" fillId="0" borderId="0" xfId="0" applyFont="1" applyAlignment="1">
      <alignment horizontal="left"/>
    </xf>
    <xf numFmtId="0" fontId="3" fillId="0" borderId="0" xfId="0" applyFont="1" applyAlignment="1">
      <alignment horizontal="center"/>
    </xf>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vertical="center"/>
    </xf>
    <xf numFmtId="0" fontId="13" fillId="4" borderId="2" xfId="0" applyFont="1" applyFill="1" applyBorder="1" applyAlignment="1">
      <alignment horizontal="left" vertical="center"/>
    </xf>
    <xf numFmtId="0" fontId="14" fillId="4" borderId="0" xfId="0" applyFont="1" applyFill="1" applyAlignment="1">
      <alignment horizontal="center" vertical="center"/>
    </xf>
    <xf numFmtId="0" fontId="15" fillId="4" borderId="0" xfId="0" applyFont="1" applyFill="1" applyAlignment="1" applyProtection="1">
      <alignment horizontal="center" vertical="center"/>
      <protection locked="0"/>
    </xf>
    <xf numFmtId="0" fontId="16" fillId="4" borderId="2"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0" fontId="0" fillId="3" borderId="0" xfId="0" applyFill="1" applyAlignment="1">
      <alignment horizontal="center"/>
    </xf>
    <xf numFmtId="49" fontId="14" fillId="3" borderId="0" xfId="0" applyNumberFormat="1" applyFont="1" applyFill="1" applyAlignment="1">
      <alignment horizontal="center"/>
    </xf>
    <xf numFmtId="0" fontId="3" fillId="3" borderId="0" xfId="0" applyFont="1" applyFill="1" applyAlignment="1">
      <alignment horizontal="center"/>
    </xf>
    <xf numFmtId="49" fontId="10" fillId="3" borderId="0" xfId="0" applyNumberFormat="1" applyFont="1" applyFill="1" applyAlignment="1">
      <alignment horizontal="center" vertical="center"/>
    </xf>
    <xf numFmtId="49" fontId="0" fillId="4" borderId="0" xfId="0" applyNumberFormat="1" applyFill="1" applyAlignment="1" applyProtection="1">
      <alignment horizontal="center" wrapText="1"/>
      <protection locked="0"/>
    </xf>
    <xf numFmtId="0" fontId="12" fillId="4" borderId="1" xfId="0" applyFont="1" applyFill="1" applyBorder="1" applyAlignment="1">
      <alignment horizontal="left" vertical="center"/>
    </xf>
    <xf numFmtId="0" fontId="13" fillId="4" borderId="2" xfId="0" applyFont="1" applyFill="1" applyBorder="1" applyAlignment="1">
      <alignment horizontal="left" vertical="center" wrapText="1"/>
    </xf>
    <xf numFmtId="0" fontId="12" fillId="4" borderId="1" xfId="0" applyFont="1" applyFill="1" applyBorder="1" applyAlignment="1">
      <alignment vertical="top" wrapText="1"/>
    </xf>
    <xf numFmtId="0" fontId="20" fillId="4" borderId="2" xfId="0" applyFont="1" applyFill="1" applyBorder="1" applyAlignment="1">
      <alignment horizontal="left" vertical="center"/>
    </xf>
    <xf numFmtId="0" fontId="13" fillId="4" borderId="0" xfId="0" applyFont="1" applyFill="1" applyAlignment="1">
      <alignment horizontal="left" vertical="center"/>
    </xf>
    <xf numFmtId="0" fontId="15" fillId="4" borderId="0" xfId="0" applyFont="1" applyFill="1" applyAlignment="1">
      <alignment horizontal="left" vertical="top" wrapText="1"/>
    </xf>
    <xf numFmtId="0" fontId="12" fillId="4" borderId="1" xfId="0" applyFont="1" applyFill="1" applyBorder="1" applyAlignment="1">
      <alignment vertical="top"/>
    </xf>
    <xf numFmtId="0" fontId="13" fillId="4" borderId="0" xfId="0" applyFont="1" applyFill="1" applyAlignment="1">
      <alignment horizontal="left" vertical="center" wrapText="1"/>
    </xf>
    <xf numFmtId="0" fontId="14" fillId="4" borderId="2" xfId="0" applyFont="1" applyFill="1" applyBorder="1" applyAlignment="1">
      <alignment horizontal="left" vertical="center"/>
    </xf>
    <xf numFmtId="0" fontId="12" fillId="4" borderId="1" xfId="0" applyFont="1" applyFill="1" applyBorder="1" applyAlignment="1">
      <alignment vertical="center" wrapText="1"/>
    </xf>
    <xf numFmtId="0" fontId="15" fillId="4" borderId="2" xfId="0" applyFont="1" applyFill="1" applyBorder="1" applyAlignment="1">
      <alignment horizontal="left" vertical="top" wrapText="1"/>
    </xf>
    <xf numFmtId="0" fontId="12" fillId="4" borderId="0" xfId="0" applyFont="1" applyFill="1" applyAlignment="1">
      <alignment vertical="center"/>
    </xf>
    <xf numFmtId="0" fontId="14" fillId="4" borderId="0" xfId="0" applyFont="1" applyFill="1" applyAlignment="1">
      <alignment horizontal="left" vertical="center"/>
    </xf>
    <xf numFmtId="0" fontId="21" fillId="0" borderId="0" xfId="0" applyFont="1" applyAlignment="1" applyProtection="1">
      <alignment vertical="top" wrapText="1"/>
      <protection locked="0"/>
    </xf>
    <xf numFmtId="0" fontId="22" fillId="2" borderId="0" xfId="0" applyFont="1" applyFill="1" applyAlignment="1">
      <alignment vertical="center" wrapText="1"/>
    </xf>
    <xf numFmtId="0" fontId="22" fillId="2" borderId="0" xfId="0" applyFont="1" applyFill="1" applyAlignment="1">
      <alignment horizontal="center" vertical="center"/>
    </xf>
    <xf numFmtId="49" fontId="22" fillId="2" borderId="0" xfId="0" applyNumberFormat="1" applyFont="1" applyFill="1" applyAlignment="1">
      <alignment horizontal="center" vertical="center" wrapText="1"/>
    </xf>
    <xf numFmtId="0" fontId="1" fillId="2" borderId="0" xfId="0" applyFont="1" applyFill="1" applyAlignment="1">
      <alignment horizontal="center"/>
    </xf>
    <xf numFmtId="0" fontId="23" fillId="2" borderId="0" xfId="0" applyFont="1" applyFill="1" applyAlignment="1">
      <alignment horizontal="center" vertical="center"/>
    </xf>
    <xf numFmtId="0" fontId="21" fillId="0" borderId="0" xfId="0" applyFont="1" applyAlignment="1">
      <alignment horizontal="left" vertical="top" wrapText="1"/>
    </xf>
    <xf numFmtId="0" fontId="21" fillId="0" borderId="0" xfId="0" applyFont="1" applyAlignment="1">
      <alignment horizontal="left" vertical="top" wrapText="1"/>
    </xf>
    <xf numFmtId="0" fontId="24" fillId="5" borderId="3" xfId="0" applyFont="1" applyFill="1" applyBorder="1"/>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25"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5" fillId="0" borderId="7" xfId="1" applyFont="1" applyFill="1" applyBorder="1" applyAlignment="1" applyProtection="1">
      <alignment wrapText="1"/>
      <protection locked="0"/>
    </xf>
    <xf numFmtId="0" fontId="25" fillId="0" borderId="10" xfId="1" applyFont="1" applyBorder="1" applyProtection="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cellXfs>
  <cellStyles count="2">
    <cellStyle name="Hyperlink" xfId="1" builtinId="8"/>
    <cellStyle name="Normal" xfId="0" builtinId="0"/>
  </cellStyles>
  <dxfs count="13">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protection locked="1" hidden="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E074492F-B6DA-4C53-AD9F-3C97D9865600}"/>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278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5D3427EC-36EA-48A0-B77B-9D1011B88761}"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0B84A8E-43BA-4862-8E51-B1027186DF7D}" name="Table194914319" displayName="Table194914319" ref="A7:F36" totalsRowShown="0" headerRowDxfId="6">
  <tableColumns count="6">
    <tableColumn id="1" xr3:uid="{91ED2D76-919F-4CC2-AB38-F27903800560}" name="Course Prefix and Number" dataDxfId="5"/>
    <tableColumn id="6" xr3:uid="{0855701D-1357-4154-8021-39273CC3E24A}" name="Course Title" dataDxfId="4"/>
    <tableColumn id="8" xr3:uid="{C2ADF435-50F1-4F1D-987D-F5DD0700CCDA}" name="Sem_x000a_Units" dataDxfId="3"/>
    <tableColumn id="10" xr3:uid="{8A2D6354-1D80-49E6-B95F-EB5AD54A98AF}" name="Completion Status (C/IP/N)" dataDxfId="2"/>
    <tableColumn id="7" xr3:uid="{0F84C216-165B-499D-A887-D102E570C905}" name="CSU / UC_x000a_GE Attributes" dataDxfId="1"/>
    <tableColumn id="2" xr3:uid="{C62C8CD7-C781-4F3A-91EA-CB905C6866A7}"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04:51:24.17" personId="{5D3427EC-36EA-48A0-B77B-9D1011B88761}" id="{202787F6-EA69-4125-9911-7A7524EEFE9E}">
    <text xml:space="preserve">COMM 101 PUBLIC SPEAKING 3 Units (Lec 3 Hrs) Transfer Credit: CSU(CSUGE Area A1), UC(IGETC Area 1C), C-ID (COMM 110) Advisory: ENGLISH 101 Students study the theory and techniques of public speaking in a democratic society. Students will apply rhetorical principles to topic selection and audience analysis, research and reasoning of information, speech composition and outlining, presentation aids and delivery, and listening and evaluation of public discourse. Students practice effective communicative strategies for various types of original speeches including informative and persuasive speeches. Focus will be on developing credibility as a speaker and demonstrating confidence before an audience. </text>
  </threadedComment>
  <threadedComment ref="A11" dT="2024-12-08T04:53:05.79" personId="{5D3427EC-36EA-48A0-B77B-9D1011B88761}" id="{4FA6CD8D-2E8C-4FC6-9034-103DAC738F82}">
    <text xml:space="preserve">COMM 121 INTERPERSONAL COMMUNICATION 3 Units (Lec 3 Hrs) Transfer Credit: CSU(CSUGE Area A1,D7), UC(IGETC Area 1C,4G), C-ID (COMM 130) Students explore communication in a variety of interpersonal relationships. Students will study communication behaviors in dyads (pairs) and their impact on personal and professional relationships, developing effective communication skills in areas such as verbal and nonverbal communication, listening, emotional intelligence, and conflict management. </text>
  </threadedComment>
  <threadedComment ref="A14" dT="2024-12-08T04:51:48.56" personId="{5D3427EC-36EA-48A0-B77B-9D1011B88761}" id="{2048E39F-9829-4059-AE6A-B5CE6682832A}">
    <text xml:space="preserve">COMM 104 ARGUMENTATION AND DEBATE 3 Units (Lec 3 Hrs) Transfer Credit: CSU(CSUGE Area A1,A3), UC(IGETC Area 1C), C-ID (COMM 120) Prerequisite(s): ENGLISH 101 or ENGLISH 101Z or E.S.L. 110 Students explore methods of critical inquiry, advocacy, and argumentation. Students will analyze, present, and evaluate oral and written arguments, understand inductive and deductive reasoning, identify formal and informal fallacies in reasoning and language, test evidence and evidence sources, advance a reasoned position, and defend and refute arguments orally and in writing. </text>
  </threadedComment>
  <threadedComment ref="A15" dT="2024-12-08T04:54:02.36" personId="{5D3427EC-36EA-48A0-B77B-9D1011B88761}" id="{62EAA57D-62F7-44ED-9EF8-EAF547746461}">
    <text xml:space="preserve">COMM 151 SMALL GROUP COMMUNICATION 3 Units (Lec 3 Hrs) Transfer Credit: CSU(CSUGE Area A1), UC(IGETC Area 1C), C-ID (COMM 140) Students study the theory, principles, application, and evaluation of group communication processes. Students learn effective problem-solving, decision-making, and confl ict management techniques, including the development of individual leadership skills. Focus will be on collaborative learning that can be achieved by responsible group participation. </text>
  </threadedComment>
  <threadedComment ref="A16" dT="2024-12-08T04:52:31.55" personId="{5D3427EC-36EA-48A0-B77B-9D1011B88761}" id="{F8FFA793-6313-437A-AA05-4C9F8362BEE3}">
    <text xml:space="preserve">COMM 106 FORENSICS 2 Units (RPT 3) (Lab 7 Hrs) Transfer Credit: CSU, C-ID (COMM 160 B) Advisory: COMM 101 or COMM 130 or COMM 104 Students participate in competitive speaking in public address, interpretation, and/or debate as part of the LACC Forensics Team. Students develop the skills to research and prepare for intercollegiate forensics tournaments outside of regularly scheduled class hours. Students practice effective verbal and nonverbal communicative techniques, develop speaker credibility, and demonstrate confidence before an audience. </text>
  </threadedComment>
  <threadedComment ref="A17" dT="2024-12-08T04:53:23.96" personId="{5D3427EC-36EA-48A0-B77B-9D1011B88761}" id="{A7925814-88E3-4E6A-A5E0-4F983554DC54}">
    <text xml:space="preserve">COMM 122 INTERCULTURAL COMMUNICATION 3 Units (Lec 3 Hrs) Transfer Credit: CSU(CSUGE Area D7), UC(IGETC Area 4G), C-ID (COMM 150) Advisory: COMM 121, ENGLISH 101 Students analyze dynamics of culture within a variety of communication contexts. Students will explore cultural worldviews and values, verbal and nonverbal communication styles, and barriers to intercultural communication. Focus will be on recognizing and appreciating cultural differences and improving intercultural communication competence for more effective interactions with others in a diverse society. </text>
  </threadedComment>
  <threadedComment ref="A18" dT="2024-12-08T04:54:25.38" personId="{5D3427EC-36EA-48A0-B77B-9D1011B88761}" id="{364AB1BE-F3DC-4FB3-AF32-538AEB720D6F}">
    <text xml:space="preserve">COMM 190 COMMUNICATION AND NEW MEDIA 3 Units (Lec 3 Hrs) Transfer Credit: CSU, UC Advisory: ENGLISH 101 This course introduces computer-mediated communication. Students examine how the Internet, popular culture, social media, websites, blogs, YouTube, and social networks have reshaped communication practices. The course offers an overview of relevant theories and critical issues while providing students with the opportunity to apply communication skills using new media. </text>
  </threadedComment>
  <threadedComment ref="A19" dT="2024-12-08T04:36:07.75" personId="{5D3427EC-36EA-48A0-B77B-9D1011B88761}" id="{53D90D2D-5F80-4D9C-B502-6F90D0425EA2}">
    <text xml:space="preserve">JOURNAL 105 MASS COMMUNICATIONS 3 Units (Lec 3 Hrs) Transfer Credit: CSU(CSUGE Area D7), UC(IGETC Area 4), C-ID (JOUR 100) Students examine America’s mass communication systems and question how they affect human behavior in a democracy, and in social, political, and economic institutions. Students learn the stages of mass communication from the oral history stage through the arrival of the digital phase. Students discuss media literacy and the importance of an informed perspective, which includes a focus on mass communication theories, as well as public relations practice, the history of advertising and the evolution of the Internet. Survey of factors that influence the creation and distribution of media messages and their impact on society. </text>
  </threadedComment>
  <threadedComment ref="A20" dT="2024-12-08T04:53:44.81" personId="{5D3427EC-36EA-48A0-B77B-9D1011B88761}" id="{D3A32F8F-2593-44C7-AAF6-E624FBEF2F1C}">
    <text xml:space="preserve">COMM 130 INTRODUCTION TO ORAL INTERPRETATION OF LITERATURE 3 Units (Lec 3 Hrs) Transfer Credit: CSU(CSUGE Area C2), UC, C-ID (COMM 170) Students study the theory, principles, and techniques of oral interpretation of literature. Texts include prose, poetry, drama, and other forms of performance text drawn from a diverse range of cultural viewpoints and voices. Students will focus on selection, analysis, editing, performance, and evaluation; and developing an appreciation for and an understanding of oral interpretation as a communication medium. </text>
  </threadedComment>
  <threadedComment ref="A21" dT="2024-12-08T04:21:11.20" personId="{5D3427EC-36EA-48A0-B77B-9D1011B88761}" id="{B5847F25-79DD-4512-A93B-096BD9AB6DF9}">
    <text xml:space="preserve">ART 604 GRAPHIC DESIGN I 3 Units (Lec 2 Hrs / Lab 2 Hrs) Transfer Credit: CSU, UC Advisory: ART 501 Prerequisite(s): ART 250 This course introduces beginning graphic design students to the concepts, principles, and procedures used in the fi eld of graphic design. </text>
  </threadedComment>
  <threadedComment ref="A22" dT="2024-12-08T04:40:58.22" personId="{5D3427EC-36EA-48A0-B77B-9D1011B88761}" id="{61F2DBE8-5D67-433D-8A32-C0C7F2F64A61}">
    <text xml:space="preserve">CAOT 032 BUSINESS COMMUNICATIONS 3 Units (Lec 3 Hrs) Transfer Credit: CSU, C-ID (BUS 115) Advisory: CAOT 001 Prerequisite(s): CAOT 031 The course begins with the theory of written and oral communication. Students analyze business situations and plan, organize, write, and revise business letters, interoffi ce memorandums, business reports, and business presentations, as well as improve their general and business vocabularies. This includes the application of business communications and principles of writing. Messages are broken into their component parts for a critical analysis of organization and content, style, tone, grammar, format, and appearance. </text>
  </threadedComment>
  <threadedComment ref="A23" dT="2024-12-08T06:27:58.42" personId="{5D3427EC-36EA-48A0-B77B-9D1011B88761}" id="{D7A3E4CD-4893-46DA-87D6-843850DC21E9}">
    <text xml:space="preserve">PHOTO 020 BEGINNING PHOTOJOURNALISM 4 Units (Lec 2 Hrs / Lab 4 Hrs) Transfer Credit: CSU, UC Prerequisite(s): PHOTO 007 Students learn to create dynamic photographs for publication, including for online and printed newspapers, magazines, wire services, websites, and for campus publications. The primary emphasis is on digital photography and its use in the fi elds of journalism and publication. Students use cameras and computers, applying the techniques of image capture and post-production image enhancement, in the pursuit of photojournalistic methods and visual news gathering. </text>
  </threadedComment>
  <threadedComment ref="A24" dT="2024-12-08T06:23:54.74" personId="{5D3427EC-36EA-48A0-B77B-9D1011B88761}" id="{C282E1A2-1833-4548-8210-6DB8525B3F6D}">
    <text xml:space="preserve">PHILOS 005 CRITICAL THINKING AND COMPOSITION 3 Units (Lec 3 Hrs) Transfer Credit: CSU(CSUGE Area A3), UC(IGETC Area 1B) Prerequisite(s): ENGLISH 101 or ENGLISH 101Z or E.S.L. 110 Students develop critical thinking skills necessary for evaluating and formulating argumentative/persuasive essays. Instruction in writing is a central focus of this course. </text>
  </threadedComment>
  <threadedComment ref="A25" dT="2024-12-08T13:43:13.25" personId="{5D3427EC-36EA-48A0-B77B-9D1011B88761}" id="{F0C59E6B-4B2A-4804-9A96-5BC18D5FE63A}">
    <text xml:space="preserve">PSYCH 043 PRINCIPLES OF GROUP DYNAMICS I 3 Units (Lec 3 Hrs) Transfer Credit: CSU(CSUGE Area E) Students learn group dynamics principles including active listening, communication models, body language principles and factors that influence group cohesion. </text>
  </threadedComment>
  <threadedComment ref="A27" dT="2024-12-08T04:50:55.01" personId="{5D3427EC-36EA-48A0-B77B-9D1011B88761}" id="{FBF35592-0E66-4423-8B42-FEE1D61292EA}">
    <text xml:space="preserve">COMM 100 INTRODUCTION TO COMMUNICATION STUDIES 3 Units (Lec 3 Hrs) Transfer Credit: CSU(CSUGE Area D), UC(IGETC Area 4), C-ID (COMM 115) Advisory: ENGLISH 101 Students will explore the basic concepts of human communication as an academic fi eld of study including history, assumptions, principles, processes, variables, methods, and specializations. Students will examine issues relevant to the systematic inquiry and pursuit of knowledge about human communication. Students will analyze basic concepts of communication and the skills necessary to communicate in various contexts. </text>
  </threadedComment>
  <threadedComment ref="A28" dT="2024-12-08T04:07:04.12" personId="{5D3427EC-36EA-48A0-B77B-9D1011B88761}" id="{149DD92E-EAE7-4A30-AF5F-EEACC8BC9676}">
    <text xml:space="preserve">ANTHRO 102 HUMAN WAYS OF LIFE: CULTURAL ANTHROPOLOGY 3 Units (Lec 3 Hrs) Transfer Credit: CSU(CSUGE Area D1), UC(IGETC Area 4A), C-ID (ANTH 120) Advisory: ENGLISH 028, ENGLISH 067 Students are introduced to the fi eld of socio-cultural anthropology and will examine the diversity of human life around the world. Topics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 </text>
  </threadedComment>
  <threadedComment ref="A29" dT="2024-12-08T13:39:52.21" personId="{5D3427EC-36EA-48A0-B77B-9D1011B88761}" id="{B1BD6D8D-113B-40BA-8105-F03EE0DBC58F}">
    <text xml:space="preserve">PSYCH 001 INTRODUCTORY PSYCHOLOGY 3 Units (Lec 3 Hrs) Transfer Credit: CSU(CSUGE Area D9), UC(IGETC Area 4I), C-ID (PSY 110) Students learn the psychological principles behind behaviors such as learning, motivation, intelligence, feelings and emotions, personality, abnormal behavior and methods of adjustment. Different psychological perspectives such as psychoanalysis, neuroscience, cognitive, behaviorism, and humanism will be emphasized. </text>
  </threadedComment>
  <threadedComment ref="A30" dT="2024-12-08T13:46:40.23" personId="{5D3427EC-36EA-48A0-B77B-9D1011B88761}" id="{585AD13A-098D-4B8C-817E-D6649F7C45FF}">
    <text xml:space="preserve">SOC 001 INTRODUCTION TO SOCIOLOGY 3 Units (Lec 3 Hrs) Transfer Credit: CSU(CSUGE Area D0), UC(IGETC Area 4J), C-ID (SOCI 110) Students learn the major principles of sociology as they are applied to contemporary social issues. With the use of several theoretical perspectives, the course examines social structures within American society and other cultures from macro and micro perspectives. There are extensive references to contemporary research findings on social structure, group dynamics, social stratification, and social institutions. </text>
  </threadedComment>
  <threadedComment ref="A31" dT="2024-12-08T05:20:39.26" personId="{5D3427EC-36EA-48A0-B77B-9D1011B88761}" id="{39B8B82A-C10E-42DA-A25C-E6DE41E62519}">
    <text xml:space="preserve">ENGLISH 102 COLLEGE READING AND COMPOSITION II 3 Units (Lec 3 Hrs) Transfer Credit: CSU(CSUGE Area A3,C2), UC(IGETC Area 1B,3B), C-ID (ENGL 120) Advisory: ENGLISH 108 Prerequisite(s): ENGLISH 101 or ENGLISH 101Z or E.S.L. 110 or Appropriate Placement Students study representative works from major genres to develop close reading and analytical writing skills, and have appreciation and critical understanding of the cultural, historical, and aesthetic qualities of literature. Students study literature and literary criticism in order to develop critical thinking, reading, and writing skills beyond the level achieved in ENGLISH 101. This course emphasizes logical reasoning, analysis, and strategies of argumentation. </text>
  </threadedComment>
  <threadedComment ref="A32" dT="2024-12-08T05:21:03.56" personId="{5D3427EC-36EA-48A0-B77B-9D1011B88761}" id="{6743DB84-376A-46AB-A922-7068987A1123}">
    <text xml:space="preserve">ENGLISH 103 COMPOSITION AND CRITICAL THINKING 3 Units (Lec 3 Hrs) Transfer Credit: CSU(CSUGE Area A3), UC(IGETC Area 1B), C-ID (ENGL 105) Advisory: ENGLISH 108 Prerequisite(s): ENGLISH 101 or ENGLISH 101Z or E.S.L. 110 or Appropriate Placement Students further develop their logical, argumentative, and analytical thinking and writing skills. The course will utilize various fiction and nonfictional readings. </text>
  </threadedComment>
  <threadedComment ref="A33" dT="2024-12-08T04:35:28.12" personId="{5D3427EC-36EA-48A0-B77B-9D1011B88761}" id="{B8316BEA-3867-46F6-84FD-35E8B34A2AB3}">
    <text xml:space="preserve">JOURNAL 101 COLLECTING AND WRITING NEWS 3 Units (Lec 3 Hrs) Transfer Credit: CSU, UC, C-ID (JOUR 110) Students learn the principles of collecting and writing the news, and the basics of Associated Press Style. Students survey the history and foundation of the press in America. Curriculum connects theory with meaningful activity and practice. Course covers news conferences, speeches and other events, including an introduction to broadcast writing, multimedia, and social media. The course includes an examination of freedom of the press and a critical analysis of its responsibilities. Students examine legal issues, press ethics, and ethical dilemmas. </text>
  </threadedComment>
  <threadedComment ref="A34" dT="2024-12-08T04:52:07.08" personId="{5D3427EC-36EA-48A0-B77B-9D1011B88761}" id="{97E96F35-740A-4603-85C4-6EEC710A0F97}">
    <text xml:space="preserve">COMM 105 CRITICAL THINKING 3 Units (Lec 3 Hrs) Transfer Credit: CSU(CSUGE Area A3), UC(IGETC Area 1B) Prerequisite(s): ENGLISH 101 or ENGLISH 101Z or E.S.L. 110 Principles of argumentation and critical thinking. Instruction in this course is designed to allow students an understanding of Communication Studies and critical methodology; analysis and evaluation of political, marketplace and social communication; structure of argument; analysis of assumptions, evidence, language, formal and informal fallacies; techniques of creating effective and sound arguments.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academics/pathways/lhc/communication-studies-dept"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12/Course%20Descriptions%202024-2025.pdf" TargetMode="External"/><Relationship Id="rId11" Type="http://schemas.openxmlformats.org/officeDocument/2006/relationships/vmlDrawing" Target="../drawings/vmlDrawing1.vml"/><Relationship Id="rId5" Type="http://schemas.openxmlformats.org/officeDocument/2006/relationships/hyperlink" Target="https://www.lacc.edu/sites/lacc.edu/files/2024-08/Career%20and%20Academic%20Pathways%202024-2025.pdf"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4DE95-EA16-40B4-ACAB-92CF975EE707}">
  <sheetPr codeName="Sheet13">
    <tabColor theme="7" tint="0.79998168889431442"/>
  </sheetPr>
  <dimension ref="A1:H52"/>
  <sheetViews>
    <sheetView tabSelected="1" zoomScale="120" zoomScaleNormal="120" workbookViewId="0">
      <selection activeCell="D11" sqref="D11"/>
    </sheetView>
  </sheetViews>
  <sheetFormatPr defaultRowHeight="15" x14ac:dyDescent="0.25"/>
  <cols>
    <col min="1" max="1" width="29" customWidth="1"/>
    <col min="2" max="2" width="52" bestFit="1" customWidth="1"/>
    <col min="3" max="3" width="8.28515625" customWidth="1"/>
    <col min="4" max="4" width="12.28515625" customWidth="1"/>
    <col min="5" max="5" width="28.28515625" style="2" customWidth="1"/>
    <col min="6" max="6" width="34" customWidth="1"/>
    <col min="7" max="7" width="12.140625" customWidth="1"/>
    <col min="8" max="8" width="34.5703125" customWidth="1"/>
  </cols>
  <sheetData>
    <row r="1" spans="1:8" ht="20.100000000000001" customHeight="1" x14ac:dyDescent="0.25">
      <c r="A1" s="1" t="s">
        <v>0</v>
      </c>
      <c r="C1" s="1" t="s">
        <v>1</v>
      </c>
      <c r="F1" s="1" t="s">
        <v>2</v>
      </c>
    </row>
    <row r="2" spans="1:8" ht="15.75" x14ac:dyDescent="0.25">
      <c r="A2" s="3" t="s">
        <v>3</v>
      </c>
      <c r="C2" s="4" t="s">
        <v>4</v>
      </c>
      <c r="F2" s="5" t="s">
        <v>5</v>
      </c>
    </row>
    <row r="4" spans="1:8" ht="35.1" customHeight="1" x14ac:dyDescent="0.25">
      <c r="A4" s="6" t="s">
        <v>6</v>
      </c>
      <c r="B4" s="7" t="s">
        <v>7</v>
      </c>
      <c r="C4" s="7"/>
      <c r="D4" s="7"/>
      <c r="E4" s="7"/>
      <c r="F4" s="7"/>
    </row>
    <row r="5" spans="1:8" ht="21" customHeight="1" x14ac:dyDescent="0.25">
      <c r="A5" s="8"/>
      <c r="B5" s="9" t="s">
        <v>8</v>
      </c>
      <c r="C5" s="9"/>
      <c r="D5" s="9"/>
      <c r="E5" s="9"/>
      <c r="F5" s="9"/>
    </row>
    <row r="6" spans="1:8" ht="42.75" customHeight="1" x14ac:dyDescent="0.25">
      <c r="A6" s="10"/>
      <c r="B6" s="11" t="s">
        <v>9</v>
      </c>
      <c r="C6" s="11"/>
      <c r="D6" s="11"/>
      <c r="E6" s="11"/>
      <c r="F6" s="11"/>
    </row>
    <row r="7" spans="1:8" ht="50.1" customHeight="1" x14ac:dyDescent="0.25">
      <c r="A7" s="12" t="s">
        <v>10</v>
      </c>
      <c r="B7" s="12" t="s">
        <v>11</v>
      </c>
      <c r="C7" s="13" t="s">
        <v>12</v>
      </c>
      <c r="D7" s="14" t="s">
        <v>13</v>
      </c>
      <c r="E7" s="14" t="s">
        <v>14</v>
      </c>
      <c r="F7" s="12" t="s">
        <v>15</v>
      </c>
      <c r="G7" s="1"/>
      <c r="H7" s="1"/>
    </row>
    <row r="8" spans="1:8" ht="18" customHeight="1" x14ac:dyDescent="0.25">
      <c r="A8" s="15" t="s">
        <v>16</v>
      </c>
      <c r="B8" s="16"/>
      <c r="C8" s="17"/>
      <c r="D8" s="18"/>
      <c r="E8" s="18"/>
      <c r="F8" s="18"/>
      <c r="G8" s="1"/>
      <c r="H8" s="1"/>
    </row>
    <row r="9" spans="1:8" ht="18" customHeight="1" x14ac:dyDescent="0.25">
      <c r="A9" s="19" t="s">
        <v>17</v>
      </c>
      <c r="B9" s="20"/>
      <c r="C9" s="21">
        <v>6</v>
      </c>
      <c r="D9" s="22"/>
      <c r="E9" s="22"/>
      <c r="F9" s="18"/>
      <c r="G9" s="1"/>
      <c r="H9" s="1"/>
    </row>
    <row r="10" spans="1:8" ht="30" customHeight="1" x14ac:dyDescent="0.25">
      <c r="A10" s="23" t="s">
        <v>18</v>
      </c>
      <c r="B10" s="24" t="s">
        <v>19</v>
      </c>
      <c r="C10" s="25">
        <v>3</v>
      </c>
      <c r="D10" s="26"/>
      <c r="E10" s="27" t="s">
        <v>20</v>
      </c>
      <c r="F10" s="28"/>
      <c r="G10" s="1"/>
      <c r="H10" s="1"/>
    </row>
    <row r="11" spans="1:8" ht="30" customHeight="1" x14ac:dyDescent="0.25">
      <c r="A11" s="23" t="s">
        <v>21</v>
      </c>
      <c r="B11" s="24" t="s">
        <v>22</v>
      </c>
      <c r="C11" s="25">
        <v>3</v>
      </c>
      <c r="D11" s="26"/>
      <c r="E11" s="27" t="s">
        <v>23</v>
      </c>
      <c r="F11" s="28"/>
      <c r="G11" s="1"/>
      <c r="H11" s="1"/>
    </row>
    <row r="12" spans="1:8" ht="18" customHeight="1" x14ac:dyDescent="0.3">
      <c r="A12" s="15" t="s">
        <v>24</v>
      </c>
      <c r="B12" s="29"/>
      <c r="C12" s="30"/>
      <c r="D12" s="31"/>
      <c r="E12" s="31"/>
      <c r="F12" s="31"/>
      <c r="G12" s="1"/>
      <c r="H12" s="1"/>
    </row>
    <row r="13" spans="1:8" ht="18" customHeight="1" x14ac:dyDescent="0.25">
      <c r="A13" s="19" t="s">
        <v>25</v>
      </c>
      <c r="B13" s="29"/>
      <c r="C13" s="32" t="s">
        <v>26</v>
      </c>
      <c r="D13" s="22"/>
      <c r="E13" s="22"/>
      <c r="F13" s="31"/>
      <c r="G13" s="1"/>
      <c r="H13" s="1"/>
    </row>
    <row r="14" spans="1:8" ht="30" customHeight="1" x14ac:dyDescent="0.25">
      <c r="A14" s="23" t="s">
        <v>27</v>
      </c>
      <c r="B14" s="24" t="s">
        <v>28</v>
      </c>
      <c r="C14" s="25">
        <v>3</v>
      </c>
      <c r="D14" s="26"/>
      <c r="E14" s="27" t="s">
        <v>29</v>
      </c>
      <c r="F14" s="28"/>
      <c r="G14" s="1"/>
      <c r="H14" s="1"/>
    </row>
    <row r="15" spans="1:8" ht="30" customHeight="1" x14ac:dyDescent="0.25">
      <c r="A15" s="23" t="s">
        <v>30</v>
      </c>
      <c r="B15" s="24" t="s">
        <v>31</v>
      </c>
      <c r="C15" s="25">
        <v>3</v>
      </c>
      <c r="D15" s="26"/>
      <c r="E15" s="27" t="s">
        <v>20</v>
      </c>
      <c r="F15" s="28"/>
      <c r="G15" s="1"/>
      <c r="H15" s="1"/>
    </row>
    <row r="16" spans="1:8" ht="30" customHeight="1" x14ac:dyDescent="0.25">
      <c r="A16" s="23" t="s">
        <v>32</v>
      </c>
      <c r="B16" s="24" t="s">
        <v>33</v>
      </c>
      <c r="C16" s="25">
        <v>2</v>
      </c>
      <c r="D16" s="26"/>
      <c r="E16" s="27"/>
      <c r="F16" s="28" t="s">
        <v>34</v>
      </c>
      <c r="G16" s="1"/>
      <c r="H16" s="1"/>
    </row>
    <row r="17" spans="1:8" ht="30" customHeight="1" x14ac:dyDescent="0.25">
      <c r="A17" s="23" t="s">
        <v>35</v>
      </c>
      <c r="B17" s="24" t="s">
        <v>36</v>
      </c>
      <c r="C17" s="25">
        <v>3</v>
      </c>
      <c r="D17" s="26"/>
      <c r="E17" s="27" t="s">
        <v>37</v>
      </c>
      <c r="F17" s="33"/>
      <c r="G17" s="1"/>
      <c r="H17" s="1"/>
    </row>
    <row r="18" spans="1:8" ht="30" customHeight="1" x14ac:dyDescent="0.25">
      <c r="A18" s="34" t="s">
        <v>38</v>
      </c>
      <c r="B18" s="35" t="s">
        <v>39</v>
      </c>
      <c r="C18" s="25">
        <v>3</v>
      </c>
      <c r="D18" s="26"/>
      <c r="E18" s="27"/>
      <c r="F18" s="28"/>
      <c r="G18" s="1"/>
      <c r="H18" s="1"/>
    </row>
    <row r="19" spans="1:8" ht="30" customHeight="1" x14ac:dyDescent="0.25">
      <c r="A19" s="36" t="s">
        <v>40</v>
      </c>
      <c r="B19" s="24" t="s">
        <v>41</v>
      </c>
      <c r="C19" s="25">
        <v>3</v>
      </c>
      <c r="D19" s="26"/>
      <c r="E19" s="27" t="s">
        <v>37</v>
      </c>
      <c r="F19" s="28"/>
      <c r="G19" s="1"/>
      <c r="H19" s="1"/>
    </row>
    <row r="20" spans="1:8" ht="30" customHeight="1" x14ac:dyDescent="0.25">
      <c r="A20" s="23" t="s">
        <v>42</v>
      </c>
      <c r="B20" s="37" t="s">
        <v>43</v>
      </c>
      <c r="C20" s="25">
        <v>3</v>
      </c>
      <c r="D20" s="26"/>
      <c r="E20" s="27" t="s">
        <v>44</v>
      </c>
      <c r="F20" s="28"/>
      <c r="G20" s="1"/>
      <c r="H20" s="1"/>
    </row>
    <row r="21" spans="1:8" ht="30" customHeight="1" x14ac:dyDescent="0.25">
      <c r="A21" s="23" t="s">
        <v>45</v>
      </c>
      <c r="B21" s="38" t="s">
        <v>46</v>
      </c>
      <c r="C21" s="25">
        <v>3</v>
      </c>
      <c r="D21" s="26"/>
      <c r="E21" s="39"/>
      <c r="F21" s="28"/>
      <c r="G21" s="1"/>
      <c r="H21" s="1"/>
    </row>
    <row r="22" spans="1:8" ht="30" customHeight="1" x14ac:dyDescent="0.25">
      <c r="A22" s="40" t="s">
        <v>47</v>
      </c>
      <c r="B22" s="38" t="s">
        <v>48</v>
      </c>
      <c r="C22" s="25">
        <v>3</v>
      </c>
      <c r="D22" s="26"/>
      <c r="E22" s="39"/>
      <c r="F22" s="28"/>
      <c r="G22" s="1"/>
      <c r="H22" s="1"/>
    </row>
    <row r="23" spans="1:8" ht="30" customHeight="1" x14ac:dyDescent="0.25">
      <c r="A23" s="36" t="s">
        <v>49</v>
      </c>
      <c r="B23" s="38" t="s">
        <v>50</v>
      </c>
      <c r="C23" s="25">
        <v>4</v>
      </c>
      <c r="D23" s="26"/>
      <c r="E23" s="39"/>
      <c r="F23" s="28"/>
      <c r="G23" s="1"/>
      <c r="H23" s="1"/>
    </row>
    <row r="24" spans="1:8" ht="30" customHeight="1" x14ac:dyDescent="0.25">
      <c r="A24" s="40" t="s">
        <v>51</v>
      </c>
      <c r="B24" s="38" t="s">
        <v>52</v>
      </c>
      <c r="C24" s="25">
        <v>3</v>
      </c>
      <c r="D24" s="26"/>
      <c r="E24" s="27" t="s">
        <v>53</v>
      </c>
      <c r="F24" s="28"/>
      <c r="G24" s="1"/>
      <c r="H24" s="1"/>
    </row>
    <row r="25" spans="1:8" ht="30.75" customHeight="1" x14ac:dyDescent="0.25">
      <c r="A25" s="23" t="s">
        <v>54</v>
      </c>
      <c r="B25" s="41" t="s">
        <v>55</v>
      </c>
      <c r="C25" s="25">
        <v>3</v>
      </c>
      <c r="D25" s="26"/>
      <c r="E25" s="39" t="s">
        <v>56</v>
      </c>
      <c r="F25" s="28"/>
      <c r="G25" s="1"/>
      <c r="H25" s="1"/>
    </row>
    <row r="26" spans="1:8" ht="30" customHeight="1" x14ac:dyDescent="0.25">
      <c r="A26" s="19" t="s">
        <v>57</v>
      </c>
      <c r="B26" s="20"/>
      <c r="C26" s="21">
        <v>3</v>
      </c>
      <c r="D26" s="22"/>
      <c r="E26" s="22"/>
      <c r="F26" s="18"/>
      <c r="G26" s="1"/>
      <c r="H26" s="1"/>
    </row>
    <row r="27" spans="1:8" ht="30" customHeight="1" x14ac:dyDescent="0.25">
      <c r="A27" s="23" t="s">
        <v>58</v>
      </c>
      <c r="B27" s="24" t="s">
        <v>59</v>
      </c>
      <c r="C27" s="25">
        <v>3</v>
      </c>
      <c r="D27" s="26"/>
      <c r="E27" s="27" t="s">
        <v>37</v>
      </c>
      <c r="F27" s="28"/>
      <c r="G27" s="1"/>
      <c r="H27" s="1"/>
    </row>
    <row r="28" spans="1:8" ht="30" customHeight="1" x14ac:dyDescent="0.25">
      <c r="A28" s="23" t="s">
        <v>60</v>
      </c>
      <c r="B28" s="24" t="s">
        <v>61</v>
      </c>
      <c r="C28" s="25">
        <v>3</v>
      </c>
      <c r="D28" s="26"/>
      <c r="E28" s="27" t="s">
        <v>37</v>
      </c>
      <c r="F28" s="28"/>
      <c r="G28" s="1"/>
      <c r="H28" s="1"/>
    </row>
    <row r="29" spans="1:8" ht="30" customHeight="1" x14ac:dyDescent="0.25">
      <c r="A29" s="23" t="s">
        <v>62</v>
      </c>
      <c r="B29" s="42" t="s">
        <v>63</v>
      </c>
      <c r="C29" s="25">
        <v>3</v>
      </c>
      <c r="D29" s="26"/>
      <c r="E29" s="27" t="s">
        <v>37</v>
      </c>
      <c r="F29" s="28"/>
      <c r="G29" s="1"/>
      <c r="H29" s="1"/>
    </row>
    <row r="30" spans="1:8" ht="30" customHeight="1" x14ac:dyDescent="0.25">
      <c r="A30" s="43" t="s">
        <v>64</v>
      </c>
      <c r="B30" s="35" t="s">
        <v>65</v>
      </c>
      <c r="C30" s="25">
        <v>3</v>
      </c>
      <c r="D30" s="26"/>
      <c r="E30" s="27" t="s">
        <v>37</v>
      </c>
      <c r="F30" s="28"/>
      <c r="G30" s="1"/>
      <c r="H30" s="1"/>
    </row>
    <row r="31" spans="1:8" ht="30" customHeight="1" x14ac:dyDescent="0.25">
      <c r="A31" s="23" t="s">
        <v>66</v>
      </c>
      <c r="B31" s="35" t="s">
        <v>67</v>
      </c>
      <c r="C31" s="25">
        <v>3</v>
      </c>
      <c r="D31" s="26"/>
      <c r="E31" s="27" t="s">
        <v>68</v>
      </c>
      <c r="F31" s="28"/>
      <c r="G31" s="1"/>
      <c r="H31" s="1"/>
    </row>
    <row r="32" spans="1:8" ht="30" customHeight="1" x14ac:dyDescent="0.25">
      <c r="A32" s="40" t="s">
        <v>69</v>
      </c>
      <c r="B32" s="35" t="s">
        <v>70</v>
      </c>
      <c r="C32" s="25">
        <v>3</v>
      </c>
      <c r="D32" s="26"/>
      <c r="E32" s="27" t="s">
        <v>71</v>
      </c>
      <c r="F32" s="33"/>
      <c r="G32" s="1"/>
      <c r="H32" s="1"/>
    </row>
    <row r="33" spans="1:8" ht="30" customHeight="1" x14ac:dyDescent="0.25">
      <c r="A33" s="23" t="s">
        <v>72</v>
      </c>
      <c r="B33" s="35" t="s">
        <v>73</v>
      </c>
      <c r="C33" s="25">
        <v>3</v>
      </c>
      <c r="D33" s="26"/>
      <c r="E33" s="44"/>
      <c r="F33" s="35"/>
      <c r="G33" s="1"/>
      <c r="H33" s="1"/>
    </row>
    <row r="34" spans="1:8" ht="30" customHeight="1" x14ac:dyDescent="0.25">
      <c r="A34" s="23" t="s">
        <v>74</v>
      </c>
      <c r="B34" s="24" t="s">
        <v>75</v>
      </c>
      <c r="C34" s="25">
        <v>3</v>
      </c>
      <c r="D34" s="26"/>
      <c r="E34" s="27" t="s">
        <v>53</v>
      </c>
      <c r="F34" s="28"/>
      <c r="G34" s="1"/>
      <c r="H34" s="1"/>
    </row>
    <row r="35" spans="1:8" ht="21" customHeight="1" x14ac:dyDescent="0.25">
      <c r="A35" s="45" t="s">
        <v>76</v>
      </c>
      <c r="B35" s="46"/>
      <c r="C35" s="25"/>
      <c r="D35" s="26"/>
      <c r="E35" s="27"/>
      <c r="F35" s="28"/>
      <c r="G35" s="47"/>
      <c r="H35" s="47"/>
    </row>
    <row r="36" spans="1:8" ht="37.5" x14ac:dyDescent="0.25">
      <c r="A36" s="48" t="s">
        <v>77</v>
      </c>
      <c r="B36" s="49" t="s">
        <v>78</v>
      </c>
      <c r="C36" s="50" t="s">
        <v>79</v>
      </c>
      <c r="D36" s="51"/>
      <c r="E36" s="52"/>
      <c r="F36" s="52"/>
      <c r="G36" s="47"/>
      <c r="H36" s="47"/>
    </row>
    <row r="37" spans="1:8" ht="15.75" customHeight="1" x14ac:dyDescent="0.25">
      <c r="A37" s="53"/>
      <c r="B37" s="53"/>
      <c r="C37" s="53"/>
      <c r="D37" s="53"/>
      <c r="E37" s="53"/>
      <c r="F37" s="53"/>
      <c r="G37" s="47"/>
      <c r="H37" s="47"/>
    </row>
    <row r="38" spans="1:8" ht="15.75" customHeight="1" x14ac:dyDescent="0.25">
      <c r="A38" s="54" t="s">
        <v>80</v>
      </c>
      <c r="B38" s="54"/>
      <c r="C38" s="54"/>
      <c r="D38" s="54"/>
      <c r="E38" s="54"/>
      <c r="F38" s="54"/>
      <c r="G38" s="47"/>
      <c r="H38" s="47"/>
    </row>
    <row r="39" spans="1:8" ht="17.25" customHeight="1" x14ac:dyDescent="0.25">
      <c r="A39" s="54"/>
      <c r="B39" s="54"/>
      <c r="C39" s="54"/>
      <c r="D39" s="54"/>
      <c r="E39" s="54"/>
      <c r="F39" s="54"/>
      <c r="G39" s="47"/>
      <c r="H39" s="47"/>
    </row>
    <row r="40" spans="1:8" ht="15.75" customHeight="1" x14ac:dyDescent="0.25">
      <c r="A40" s="54"/>
      <c r="B40" s="54"/>
      <c r="C40" s="54"/>
      <c r="D40" s="54"/>
      <c r="E40" s="54"/>
      <c r="F40" s="54"/>
      <c r="G40" s="47"/>
      <c r="H40" s="47"/>
    </row>
    <row r="41" spans="1:8" ht="15.75" customHeight="1" x14ac:dyDescent="0.25">
      <c r="A41" s="54"/>
      <c r="B41" s="54"/>
      <c r="C41" s="54"/>
      <c r="D41" s="54"/>
      <c r="E41" s="54"/>
      <c r="F41" s="54"/>
      <c r="G41" s="47"/>
      <c r="H41" s="47"/>
    </row>
    <row r="42" spans="1:8" ht="15.75" customHeight="1" x14ac:dyDescent="0.25">
      <c r="A42" s="54"/>
      <c r="B42" s="54"/>
      <c r="C42" s="54"/>
      <c r="D42" s="54"/>
      <c r="E42" s="54"/>
      <c r="F42" s="54"/>
      <c r="G42" s="47"/>
      <c r="H42" s="47"/>
    </row>
    <row r="43" spans="1:8" ht="18.75" x14ac:dyDescent="0.25">
      <c r="A43" s="53"/>
      <c r="B43" s="53"/>
      <c r="C43" s="53"/>
      <c r="D43" s="53"/>
      <c r="E43" s="53"/>
      <c r="F43" s="53"/>
      <c r="G43" s="1"/>
      <c r="H43" s="1"/>
    </row>
    <row r="44" spans="1:8" ht="18.75" x14ac:dyDescent="0.3">
      <c r="A44" s="55" t="s">
        <v>81</v>
      </c>
      <c r="B44" s="56" t="s">
        <v>82</v>
      </c>
      <c r="C44" s="57"/>
      <c r="D44" s="57"/>
      <c r="E44" s="57"/>
      <c r="F44" s="58"/>
      <c r="G44" s="1"/>
      <c r="H44" s="1"/>
    </row>
    <row r="45" spans="1:8" ht="18.75" x14ac:dyDescent="0.3">
      <c r="A45" s="59" t="s">
        <v>83</v>
      </c>
      <c r="B45" s="60"/>
      <c r="C45" s="61"/>
      <c r="D45" s="61"/>
      <c r="E45" s="61"/>
      <c r="F45" s="62"/>
      <c r="G45" s="1"/>
      <c r="H45" s="1"/>
    </row>
    <row r="46" spans="1:8" ht="18.75" x14ac:dyDescent="0.3">
      <c r="A46" s="59" t="s">
        <v>84</v>
      </c>
      <c r="B46" s="60"/>
      <c r="C46" s="61"/>
      <c r="D46" s="61"/>
      <c r="E46" s="61"/>
      <c r="F46" s="62"/>
      <c r="G46" s="1"/>
      <c r="H46" s="1"/>
    </row>
    <row r="47" spans="1:8" ht="18.75" x14ac:dyDescent="0.3">
      <c r="A47" s="59" t="s">
        <v>85</v>
      </c>
      <c r="B47" s="60"/>
      <c r="C47" s="61"/>
      <c r="D47" s="61"/>
      <c r="E47" s="61"/>
      <c r="F47" s="62"/>
      <c r="G47" s="1"/>
      <c r="H47" s="1"/>
    </row>
    <row r="48" spans="1:8" ht="18.75" x14ac:dyDescent="0.3">
      <c r="A48" s="59" t="s">
        <v>86</v>
      </c>
      <c r="B48" s="60"/>
      <c r="C48" s="61"/>
      <c r="D48" s="61"/>
      <c r="E48" s="61"/>
      <c r="F48" s="62"/>
      <c r="G48" s="1"/>
      <c r="H48" s="1"/>
    </row>
    <row r="49" spans="1:8" ht="20.25" customHeight="1" x14ac:dyDescent="0.3">
      <c r="A49" s="59" t="s">
        <v>87</v>
      </c>
      <c r="B49" s="60"/>
      <c r="C49" s="61"/>
      <c r="D49" s="61"/>
      <c r="E49" s="61"/>
      <c r="F49" s="62"/>
      <c r="G49" s="1"/>
      <c r="H49" s="1"/>
    </row>
    <row r="50" spans="1:8" ht="37.5" x14ac:dyDescent="0.3">
      <c r="A50" s="63" t="s">
        <v>88</v>
      </c>
      <c r="B50" s="60"/>
      <c r="C50" s="61"/>
      <c r="D50" s="61"/>
      <c r="E50" s="61"/>
      <c r="F50" s="62"/>
      <c r="G50" s="1"/>
      <c r="H50" s="1"/>
    </row>
    <row r="51" spans="1:8" ht="14.25" customHeight="1" x14ac:dyDescent="0.3">
      <c r="A51" s="59" t="s">
        <v>89</v>
      </c>
      <c r="B51" s="60"/>
      <c r="C51" s="61"/>
      <c r="D51" s="61"/>
      <c r="E51" s="61"/>
      <c r="F51" s="62"/>
      <c r="G51" s="1"/>
      <c r="H51" s="1"/>
    </row>
    <row r="52" spans="1:8" ht="18.75" x14ac:dyDescent="0.3">
      <c r="A52" s="64" t="s">
        <v>90</v>
      </c>
      <c r="B52" s="65"/>
      <c r="C52" s="66"/>
      <c r="D52" s="66"/>
      <c r="E52" s="66"/>
      <c r="F52" s="67"/>
    </row>
  </sheetData>
  <sheetProtection sheet="1" selectLockedCells="1"/>
  <protectedRanges>
    <protectedRange sqref="B45" name="Range9"/>
    <protectedRange sqref="F10:F11 F27:F32 F34:F35 F14:F15 F17:F25" name="Range2"/>
    <protectedRange sqref="A1" name="Range10"/>
    <protectedRange sqref="C1" name="Range11"/>
    <protectedRange sqref="F1" name="Range12"/>
    <protectedRange sqref="F16" name="Range2_1"/>
  </protectedRanges>
  <mergeCells count="6">
    <mergeCell ref="B4:F4"/>
    <mergeCell ref="B5:F5"/>
    <mergeCell ref="B6:F6"/>
    <mergeCell ref="A38:F42"/>
    <mergeCell ref="B44:F44"/>
    <mergeCell ref="B45:F52"/>
  </mergeCells>
  <conditionalFormatting sqref="D10:D11 D14:D25">
    <cfRule type="containsText" dxfId="12" priority="4" operator="containsText" text="N">
      <formula>NOT(ISERROR(SEARCH("N",D10)))</formula>
    </cfRule>
    <cfRule type="containsText" dxfId="11" priority="5" operator="containsText" text="IP">
      <formula>NOT(ISERROR(SEARCH("IP",D10)))</formula>
    </cfRule>
    <cfRule type="containsText" dxfId="10" priority="6" operator="containsText" text="C">
      <formula>NOT(ISERROR(SEARCH("C",D10)))</formula>
    </cfRule>
  </conditionalFormatting>
  <conditionalFormatting sqref="D27:D35">
    <cfRule type="containsText" dxfId="9" priority="1" operator="containsText" text="N">
      <formula>NOT(ISERROR(SEARCH("N",D27)))</formula>
    </cfRule>
    <cfRule type="containsText" dxfId="8" priority="2" operator="containsText" text="IP">
      <formula>NOT(ISERROR(SEARCH("IP",D27)))</formula>
    </cfRule>
    <cfRule type="containsText" dxfId="7" priority="3" operator="containsText" text="C">
      <formula>NOT(ISERROR(SEARCH("C",D27)))</formula>
    </cfRule>
  </conditionalFormatting>
  <dataValidations count="1">
    <dataValidation type="list" allowBlank="1" showInputMessage="1" showErrorMessage="1" sqref="D10:D11 D27:D35 D14:D25" xr:uid="{CC9DBD24-742F-4F0B-AAD6-2ED74CCA75FB}">
      <formula1>"C, IP, N"</formula1>
    </dataValidation>
  </dataValidations>
  <hyperlinks>
    <hyperlink ref="A51" r:id="rId1" xr:uid="{2941DCDC-91D6-40A6-A8FB-7A80F3317341}"/>
    <hyperlink ref="A46" r:id="rId2" xr:uid="{93135BC9-B879-4E4A-85FA-83B772061BC3}"/>
    <hyperlink ref="A45" r:id="rId3" display="CSUGE, IGETC, Cal-GETC Ge advisement sheets" xr:uid="{1BCF4E88-4A81-4598-A677-844992338F31}"/>
    <hyperlink ref="A47" r:id="rId4" xr:uid="{53F232B0-6D8D-488B-8DD7-D487156E4911}"/>
    <hyperlink ref="A49" r:id="rId5" xr:uid="{A0CC2CD7-B771-4D83-B4F6-EB0979A33BEB}"/>
    <hyperlink ref="A48" r:id="rId6" xr:uid="{7E9DD287-4CE8-4BA6-B31A-F7F60E565342}"/>
    <hyperlink ref="A50" r:id="rId7" xr:uid="{5455C1DA-478C-4CC6-A5DF-E22E4EE8A0D3}"/>
    <hyperlink ref="A52" r:id="rId8" xr:uid="{4FD65DE2-F84B-4F11-A50E-74F87E11F2D7}"/>
  </hyperlinks>
  <pageMargins left="0.7" right="0.7" top="0.5" bottom="0.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071D539A-99C2-4E78-9F58-4E7A2E3F98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80E084-0A87-49E4-AE7F-6B6CA80CC5B2}">
  <ds:schemaRefs>
    <ds:schemaRef ds:uri="http://schemas.microsoft.com/sharepoint/v3/contenttype/forms"/>
  </ds:schemaRefs>
</ds:datastoreItem>
</file>

<file path=customXml/itemProps3.xml><?xml version="1.0" encoding="utf-8"?>
<ds:datastoreItem xmlns:ds="http://schemas.openxmlformats.org/officeDocument/2006/customXml" ds:itemID="{F4769C6E-0116-441E-977F-DE5AA0EB02F9}">
  <ds:schemaRefs>
    <ds:schemaRef ds:uri="http://schemas.openxmlformats.org/package/2006/metadata/core-properties"/>
    <ds:schemaRef ds:uri="http://schemas.microsoft.com/office/2006/documentManagement/types"/>
    <ds:schemaRef ds:uri="http://schemas.microsoft.com/office/infopath/2007/PartnerControls"/>
    <ds:schemaRef ds:uri="a7d7d47b-ab27-4804-96c9-6d4028cda6b7"/>
    <ds:schemaRef ds:uri="http://purl.org/dc/elements/1.1/"/>
    <ds:schemaRef ds:uri="http://schemas.microsoft.com/office/2006/metadata/properties"/>
    <ds:schemaRef ds:uri="adecd04c-3ae0-4210-a0e4-36d095ce5ee1"/>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Communication Studies</vt:lpstr>
      <vt:lpstr>'Communication Studies'!Print_Area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Chou, Shemei</dc:creator>
  <cp:lastModifiedBy>Chou, Shemei</cp:lastModifiedBy>
  <dcterms:created xsi:type="dcterms:W3CDTF">2024-12-20T19:08:30Z</dcterms:created>
  <dcterms:modified xsi:type="dcterms:W3CDTF">2024-12-20T19:09:01Z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